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9420" windowHeight="9430"/>
  </bookViews>
  <sheets>
    <sheet name="Liste du Personnel" sheetId="1" r:id="rId1"/>
  </sheets>
  <definedNames>
    <definedName name="_xlnm._FilterDatabase" localSheetId="0" hidden="1">'Liste du Personnel'!$A$1:$J$174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<sst xmlns="http://schemas.openxmlformats.org/spreadsheetml/2006/main" count="875" uniqueCount="263">
  <si>
    <t>Matricule</t>
  </si>
  <si>
    <t>Nom</t>
  </si>
  <si>
    <t>Prénom</t>
  </si>
  <si>
    <t>Sexe</t>
  </si>
  <si>
    <t>Date de naissance</t>
  </si>
  <si>
    <t>Date Entrée</t>
  </si>
  <si>
    <t>Date Sortie</t>
  </si>
  <si>
    <t>Coefficient</t>
  </si>
  <si>
    <t>Pabin</t>
  </si>
  <si>
    <t>Charlotte</t>
  </si>
  <si>
    <t>F</t>
  </si>
  <si>
    <t>Commerciale</t>
  </si>
  <si>
    <t>Service</t>
  </si>
  <si>
    <t>Zaboule</t>
  </si>
  <si>
    <t>Lucie</t>
  </si>
  <si>
    <t>Gentiure</t>
  </si>
  <si>
    <t>Yolande</t>
  </si>
  <si>
    <t>Pointil</t>
  </si>
  <si>
    <t>Sacha</t>
  </si>
  <si>
    <t>H</t>
  </si>
  <si>
    <t>Tiriq</t>
  </si>
  <si>
    <t>Louise</t>
  </si>
  <si>
    <t>Pogore</t>
  </si>
  <si>
    <t>Léopold</t>
  </si>
  <si>
    <t>Chubru</t>
  </si>
  <si>
    <t>Serge</t>
  </si>
  <si>
    <t>Sanmiaux</t>
  </si>
  <si>
    <t>Cubire</t>
  </si>
  <si>
    <t>Léon</t>
  </si>
  <si>
    <t>Chudoux</t>
  </si>
  <si>
    <t>Oscar</t>
  </si>
  <si>
    <t>Dytuin</t>
  </si>
  <si>
    <t>Joséphine</t>
  </si>
  <si>
    <t>Almont</t>
  </si>
  <si>
    <t>Mathilde</t>
  </si>
  <si>
    <t>Pinbire</t>
  </si>
  <si>
    <t>Jagore</t>
  </si>
  <si>
    <t>Elizabeth</t>
  </si>
  <si>
    <t>Poinjer</t>
  </si>
  <si>
    <t>Pauline</t>
  </si>
  <si>
    <t>Tachient</t>
  </si>
  <si>
    <t>Béatrice</t>
  </si>
  <si>
    <t>Talien</t>
  </si>
  <si>
    <t>Mathis</t>
  </si>
  <si>
    <t>Pemiaux</t>
  </si>
  <si>
    <t>Jean-Paul</t>
  </si>
  <si>
    <t>Tonrion</t>
  </si>
  <si>
    <t>Paumioul</t>
  </si>
  <si>
    <t>Nathan</t>
  </si>
  <si>
    <t>Capiaut</t>
  </si>
  <si>
    <t>Pauchient</t>
  </si>
  <si>
    <t>Jean-François</t>
  </si>
  <si>
    <t>Donpont</t>
  </si>
  <si>
    <t>Hélène</t>
  </si>
  <si>
    <t>Chumaire</t>
  </si>
  <si>
    <t>Louis</t>
  </si>
  <si>
    <t>Zakal</t>
  </si>
  <si>
    <t>Tristan</t>
  </si>
  <si>
    <t>Cacole</t>
  </si>
  <si>
    <t>Lucas</t>
  </si>
  <si>
    <t>Zatant</t>
  </si>
  <si>
    <t>Justin</t>
  </si>
  <si>
    <t>Genpont</t>
  </si>
  <si>
    <t>Nicolas</t>
  </si>
  <si>
    <t>Tubore</t>
  </si>
  <si>
    <t>Pointire</t>
  </si>
  <si>
    <t>Genroux</t>
  </si>
  <si>
    <t>Théodore</t>
  </si>
  <si>
    <t>Didoux</t>
  </si>
  <si>
    <t>Chaton</t>
  </si>
  <si>
    <t>Zerion</t>
  </si>
  <si>
    <t>Spierre</t>
  </si>
  <si>
    <t>Temont</t>
  </si>
  <si>
    <t>Allin</t>
  </si>
  <si>
    <t>Jade</t>
  </si>
  <si>
    <t>Tanbin</t>
  </si>
  <si>
    <t>Chotin</t>
  </si>
  <si>
    <t>Eugénie</t>
  </si>
  <si>
    <t>Concan</t>
  </si>
  <si>
    <t>Juliette</t>
  </si>
  <si>
    <t>Poumiaux</t>
  </si>
  <si>
    <t>Pierre</t>
  </si>
  <si>
    <t>Tokal</t>
  </si>
  <si>
    <t>Irène</t>
  </si>
  <si>
    <t>Lambore</t>
  </si>
  <si>
    <t>Jules</t>
  </si>
  <si>
    <t>Tantou</t>
  </si>
  <si>
    <t>Clara</t>
  </si>
  <si>
    <t>Pouchon</t>
  </si>
  <si>
    <t>Tebert</t>
  </si>
  <si>
    <t>Léontine</t>
  </si>
  <si>
    <t>Zibire</t>
  </si>
  <si>
    <t>Romain</t>
  </si>
  <si>
    <t>Cichient</t>
  </si>
  <si>
    <t>Emma</t>
  </si>
  <si>
    <t>Jabin</t>
  </si>
  <si>
    <t>Maxime</t>
  </si>
  <si>
    <t>Topard</t>
  </si>
  <si>
    <t>Sarah</t>
  </si>
  <si>
    <t>Conbare</t>
  </si>
  <si>
    <t>Victoria</t>
  </si>
  <si>
    <t>Cucuin</t>
  </si>
  <si>
    <t>Dalieu</t>
  </si>
  <si>
    <t>Salion</t>
  </si>
  <si>
    <t>Chloé</t>
  </si>
  <si>
    <t>Chichient</t>
  </si>
  <si>
    <t>Léopoldine</t>
  </si>
  <si>
    <t>Panpard</t>
  </si>
  <si>
    <t>Chobru</t>
  </si>
  <si>
    <t>Zelion</t>
  </si>
  <si>
    <t>Alixe</t>
  </si>
  <si>
    <t>Chokil</t>
  </si>
  <si>
    <t>Sapion</t>
  </si>
  <si>
    <t>Donsion</t>
  </si>
  <si>
    <t>Chacou</t>
  </si>
  <si>
    <t>Camille</t>
  </si>
  <si>
    <t>Zipion</t>
  </si>
  <si>
    <t>Victor</t>
  </si>
  <si>
    <t>Dotil</t>
  </si>
  <si>
    <t>Tom</t>
  </si>
  <si>
    <t>Balkal</t>
  </si>
  <si>
    <t>Éva</t>
  </si>
  <si>
    <t>Jonlieu</t>
  </si>
  <si>
    <t>Jean</t>
  </si>
  <si>
    <t>Puriq</t>
  </si>
  <si>
    <t>Anaïs</t>
  </si>
  <si>
    <t>Fanlin</t>
  </si>
  <si>
    <t>Latire</t>
  </si>
  <si>
    <t>Margot</t>
  </si>
  <si>
    <t>Zakol</t>
  </si>
  <si>
    <t>Calant</t>
  </si>
  <si>
    <t>Tonmieu</t>
  </si>
  <si>
    <t>Théo</t>
  </si>
  <si>
    <t>Laviez</t>
  </si>
  <si>
    <t>Alrent</t>
  </si>
  <si>
    <t>Fontin</t>
  </si>
  <si>
    <t>Cabin</t>
  </si>
  <si>
    <t>Tepont</t>
  </si>
  <si>
    <t>Churent</t>
  </si>
  <si>
    <t>Thomas</t>
  </si>
  <si>
    <t>Dycan</t>
  </si>
  <si>
    <t>Donmieu</t>
  </si>
  <si>
    <t>Damieu</t>
  </si>
  <si>
    <t>Inès</t>
  </si>
  <si>
    <t>Liviez</t>
  </si>
  <si>
    <t>Jonliand</t>
  </si>
  <si>
    <t>Dolain</t>
  </si>
  <si>
    <t>Elise</t>
  </si>
  <si>
    <t>Zeliand</t>
  </si>
  <si>
    <t>Pinbion</t>
  </si>
  <si>
    <t>Tamioul</t>
  </si>
  <si>
    <t>Marie</t>
  </si>
  <si>
    <t>Balcan</t>
  </si>
  <si>
    <t>Célia</t>
  </si>
  <si>
    <t>Lijer</t>
  </si>
  <si>
    <t>Lituin</t>
  </si>
  <si>
    <t>Pinlieu</t>
  </si>
  <si>
    <t>Stéphane</t>
  </si>
  <si>
    <t>Genkil</t>
  </si>
  <si>
    <t>Pankil</t>
  </si>
  <si>
    <t>Pokul</t>
  </si>
  <si>
    <t>Moukal</t>
  </si>
  <si>
    <t>Cibion</t>
  </si>
  <si>
    <t>Pumont</t>
  </si>
  <si>
    <t>Surtuin</t>
  </si>
  <si>
    <t>Cheroux</t>
  </si>
  <si>
    <t>Donpard</t>
  </si>
  <si>
    <t>Philippe</t>
  </si>
  <si>
    <t>Pautou</t>
  </si>
  <si>
    <t>Lamliez</t>
  </si>
  <si>
    <t>Sarin</t>
  </si>
  <si>
    <t>Lerent</t>
  </si>
  <si>
    <t>Thibaut</t>
  </si>
  <si>
    <t>Chestout</t>
  </si>
  <si>
    <t>Tumiaux</t>
  </si>
  <si>
    <t>Balcuin</t>
  </si>
  <si>
    <t>Ditou</t>
  </si>
  <si>
    <t>Tanpiaut</t>
  </si>
  <si>
    <t>Balrent</t>
  </si>
  <si>
    <t>Carin</t>
  </si>
  <si>
    <t>Gencuin</t>
  </si>
  <si>
    <t>Duriq</t>
  </si>
  <si>
    <t>Tanrent</t>
  </si>
  <si>
    <t>Ophélie</t>
  </si>
  <si>
    <t>Cherand</t>
  </si>
  <si>
    <t>Choriq</t>
  </si>
  <si>
    <t>Fonkil</t>
  </si>
  <si>
    <t>Fonlieu</t>
  </si>
  <si>
    <t>Ponbert</t>
  </si>
  <si>
    <t>Dubure</t>
  </si>
  <si>
    <t>Adèle</t>
  </si>
  <si>
    <t>Dymont</t>
  </si>
  <si>
    <t>Paubru</t>
  </si>
  <si>
    <t>Conture</t>
  </si>
  <si>
    <t>Monlain</t>
  </si>
  <si>
    <t>Zouchient</t>
  </si>
  <si>
    <t>Dakal</t>
  </si>
  <si>
    <t>Gonmieu</t>
  </si>
  <si>
    <t>Putare</t>
  </si>
  <si>
    <t>Jondent</t>
  </si>
  <si>
    <t>Dystein</t>
  </si>
  <si>
    <t>Jean-Marie</t>
  </si>
  <si>
    <t>Pocan</t>
  </si>
  <si>
    <t>Cherin</t>
  </si>
  <si>
    <t>Coviez</t>
  </si>
  <si>
    <t>Pabert</t>
  </si>
  <si>
    <t>Moumioul</t>
  </si>
  <si>
    <t>Dirin</t>
  </si>
  <si>
    <t>Agnès</t>
  </si>
  <si>
    <t>Zatare</t>
  </si>
  <si>
    <t>Panroux</t>
  </si>
  <si>
    <t>Émilie</t>
  </si>
  <si>
    <t>Puviez</t>
  </si>
  <si>
    <t>Jonpard</t>
  </si>
  <si>
    <t>Ziture</t>
  </si>
  <si>
    <t>Léa</t>
  </si>
  <si>
    <t>Sabore</t>
  </si>
  <si>
    <t>Cabru</t>
  </si>
  <si>
    <t>Tanroux</t>
  </si>
  <si>
    <t>Pouroux</t>
  </si>
  <si>
    <t>Dontin</t>
  </si>
  <si>
    <t>Donchon</t>
  </si>
  <si>
    <t>Monrin</t>
  </si>
  <si>
    <t>Balmaire</t>
  </si>
  <si>
    <t>Zepont</t>
  </si>
  <si>
    <t>Ciliand</t>
  </si>
  <si>
    <t>Zoé</t>
  </si>
  <si>
    <t>Tarand</t>
  </si>
  <si>
    <t>Citou</t>
  </si>
  <si>
    <t>Checan</t>
  </si>
  <si>
    <t>Pelin</t>
  </si>
  <si>
    <t>Tulien</t>
  </si>
  <si>
    <t>Balpont</t>
  </si>
  <si>
    <t>Tekul</t>
  </si>
  <si>
    <t>Alice</t>
  </si>
  <si>
    <t>Zousion</t>
  </si>
  <si>
    <t>Telant</t>
  </si>
  <si>
    <t>Dupard</t>
  </si>
  <si>
    <t>Jontou</t>
  </si>
  <si>
    <t>Chobure</t>
  </si>
  <si>
    <t>Dondent</t>
  </si>
  <si>
    <t>Pousiez</t>
  </si>
  <si>
    <t>Tipion</t>
  </si>
  <si>
    <t>RH</t>
  </si>
  <si>
    <t>BE</t>
  </si>
  <si>
    <t>Qualité</t>
  </si>
  <si>
    <t>Direction</t>
  </si>
  <si>
    <t>Achat</t>
  </si>
  <si>
    <t>Production</t>
  </si>
  <si>
    <t>Marketing</t>
  </si>
  <si>
    <t>Paie</t>
  </si>
  <si>
    <t>production</t>
  </si>
  <si>
    <t>Comptabilité</t>
  </si>
  <si>
    <t>Acceuil</t>
  </si>
  <si>
    <t>Informatique</t>
  </si>
  <si>
    <t>Finance</t>
  </si>
  <si>
    <t>Communication</t>
  </si>
  <si>
    <t>Contentieux</t>
  </si>
  <si>
    <t>Infirmerie</t>
  </si>
  <si>
    <t>Site</t>
  </si>
  <si>
    <t>SGL</t>
  </si>
  <si>
    <t>Alpha</t>
  </si>
  <si>
    <t>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</si>
</sst>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J174"/>
  <sheetViews>
    <sheetView tabSelected="1" zoomScale="120" zoomScaleNormal="120" workbookViewId="0">
      <selection activeCell="F6" sqref="F6"/>
    </sheetView>
  </sheetViews>
  <sheetFormatPr baseColWidth="10" defaultColWidth="8.6328125" defaultRowHeight="14.5" x14ac:dyDescent="0.35"/>
  <cols>
    <col min="5" max="7" width="8.6328125" style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12</v>
      </c>
      <c r="J1" t="s">
        <v>259</v>
      </c>
    </row>
    <row r="2" spans="1:10" x14ac:dyDescent="0.35">
      <c r="A2">
        <v>13005</v>
      </c>
      <c r="B2" t="s">
        <v>73</v>
      </c>
      <c r="C2" t="s">
        <v>74</v>
      </c>
      <c r="D2" t="s">
        <v>10</v>
      </c>
      <c r="E2">
        <v>26186</v>
      </c>
      <c r="F2">
        <v>40727</v>
      </c>
      <c r="G2"/>
      <c r="H2">
        <v>260</v>
      </c>
      <c r="I2" t="s">
        <v>243</v>
      </c>
      <c r="J2" t="s">
        <v>260</v>
      </c>
    </row>
    <row r="3" spans="1:10" x14ac:dyDescent="0.35">
      <c r="A3">
        <v>10770</v>
      </c>
      <c r="B3" t="s">
        <v>13</v>
      </c>
      <c r="C3" t="s">
        <v>14</v>
      </c>
      <c r="D3" t="s">
        <v>10</v>
      </c>
      <c r="E3">
        <v>26653</v>
      </c>
      <c r="F3">
        <v>39921</v>
      </c>
      <c r="G3"/>
      <c r="H3">
        <v>260</v>
      </c>
      <c r="I3" t="s">
        <v>243</v>
      </c>
      <c r="J3" t="s">
        <v>261</v>
      </c>
    </row>
    <row r="4" spans="1:10" x14ac:dyDescent="0.35">
      <c r="A4">
        <v>11782</v>
      </c>
      <c r="B4" t="s">
        <v>15</v>
      </c>
      <c r="C4" t="s">
        <v>16</v>
      </c>
      <c r="D4" t="s">
        <v>10</v>
      </c>
      <c r="E4">
        <v>33509</v>
      </c>
      <c r="F4">
        <v>39933</v>
      </c>
      <c r="G4">
        <v>42674</v>
      </c>
      <c r="H4">
        <v>360</v>
      </c>
      <c r="I4" t="s">
        <v>244</v>
      </c>
      <c r="J4" t="s">
        <v>262</v>
      </c>
    </row>
    <row r="5" spans="1:10" x14ac:dyDescent="0.35">
      <c r="A5">
        <v>10177</v>
      </c>
      <c r="B5" t="s">
        <v>33</v>
      </c>
      <c r="C5" t="s">
        <v>34</v>
      </c>
      <c r="D5" t="s">
        <v>10</v>
      </c>
      <c r="E5">
        <v>33696</v>
      </c>
      <c r="F5">
        <v>40199</v>
      </c>
      <c r="G5"/>
      <c r="H5">
        <v>280</v>
      </c>
      <c r="I5" t="s">
        <v>244</v>
      </c>
      <c r="J5" t="s">
        <v>260</v>
      </c>
    </row>
    <row r="6" spans="1:10" x14ac:dyDescent="0.35">
      <c r="A6">
        <v>12343</v>
      </c>
      <c r="B6" t="s">
        <v>152</v>
      </c>
      <c r="C6" t="s">
        <v>153</v>
      </c>
      <c r="D6" t="s">
        <v>10</v>
      </c>
      <c r="E6">
        <v>30491</v>
      </c>
      <c r="F6">
        <v>41658</v>
      </c>
      <c r="G6"/>
      <c r="H6">
        <v>230</v>
      </c>
      <c r="I6" t="s">
        <v>252</v>
      </c>
      <c r="J6" t="s">
        <v>260</v>
      </c>
    </row>
    <row r="7" spans="1:10" x14ac:dyDescent="0.35">
      <c r="A7">
        <v>11393</v>
      </c>
      <c r="B7" t="s">
        <v>22</v>
      </c>
      <c r="C7" t="s">
        <v>23</v>
      </c>
      <c r="D7" t="s">
        <v>19</v>
      </c>
      <c r="E7">
        <v>33583</v>
      </c>
      <c r="F7">
        <v>39999</v>
      </c>
      <c r="G7"/>
      <c r="H7">
        <v>800</v>
      </c>
      <c r="I7" t="s">
        <v>246</v>
      </c>
      <c r="J7" t="s">
        <v>261</v>
      </c>
    </row>
    <row r="8" spans="1:10" x14ac:dyDescent="0.35">
      <c r="A8">
        <v>12138</v>
      </c>
      <c r="B8" t="s">
        <v>24</v>
      </c>
      <c r="C8" t="s">
        <v>25</v>
      </c>
      <c r="D8" t="s">
        <v>19</v>
      </c>
      <c r="E8">
        <v>33400</v>
      </c>
      <c r="F8">
        <v>40013</v>
      </c>
      <c r="G8"/>
      <c r="H8">
        <v>260</v>
      </c>
      <c r="I8" t="s">
        <v>11</v>
      </c>
      <c r="J8" t="s">
        <v>262</v>
      </c>
    </row>
    <row r="9" spans="1:10" x14ac:dyDescent="0.35">
      <c r="A9">
        <v>10334</v>
      </c>
      <c r="B9" t="s">
        <v>26</v>
      </c>
      <c r="C9" t="s">
        <v>25</v>
      </c>
      <c r="D9" t="s">
        <v>19</v>
      </c>
      <c r="E9">
        <v>25896</v>
      </c>
      <c r="F9">
        <v>40098</v>
      </c>
      <c r="G9"/>
      <c r="H9">
        <v>360</v>
      </c>
      <c r="I9" t="s">
        <v>244</v>
      </c>
      <c r="J9" t="s">
        <v>260</v>
      </c>
    </row>
    <row r="10" spans="1:10" x14ac:dyDescent="0.35">
      <c r="A10">
        <v>11684</v>
      </c>
      <c r="B10" t="s">
        <v>136</v>
      </c>
      <c r="C10" t="s">
        <v>39</v>
      </c>
      <c r="D10" t="s">
        <v>10</v>
      </c>
      <c r="E10">
        <v>34318</v>
      </c>
      <c r="F10">
        <v>41457</v>
      </c>
      <c r="G10"/>
      <c r="H10">
        <v>260</v>
      </c>
      <c r="I10" t="s">
        <v>11</v>
      </c>
      <c r="J10" t="s">
        <v>260</v>
      </c>
    </row>
    <row r="11" spans="1:10" x14ac:dyDescent="0.35">
      <c r="A11">
        <v>11825</v>
      </c>
      <c r="B11" t="s">
        <v>29</v>
      </c>
      <c r="C11" t="s">
        <v>30</v>
      </c>
      <c r="D11" t="s">
        <v>19</v>
      </c>
      <c r="E11">
        <v>26797</v>
      </c>
      <c r="F11">
        <v>40196</v>
      </c>
      <c r="G11"/>
      <c r="H11">
        <v>270</v>
      </c>
      <c r="I11" t="s">
        <v>248</v>
      </c>
      <c r="J11" t="s">
        <v>261</v>
      </c>
    </row>
    <row r="12" spans="1:10" x14ac:dyDescent="0.35">
      <c r="A12">
        <v>11538</v>
      </c>
      <c r="B12" t="s">
        <v>31</v>
      </c>
      <c r="C12" t="s">
        <v>32</v>
      </c>
      <c r="D12" t="s">
        <v>10</v>
      </c>
      <c r="E12">
        <v>26640</v>
      </c>
      <c r="F12">
        <v>40198</v>
      </c>
      <c r="G12"/>
      <c r="H12">
        <v>230</v>
      </c>
      <c r="I12" t="s">
        <v>249</v>
      </c>
      <c r="J12" t="s">
        <v>262</v>
      </c>
    </row>
    <row r="13" spans="1:10" x14ac:dyDescent="0.35">
      <c r="A13">
        <v>12636</v>
      </c>
      <c r="B13" t="s">
        <v>130</v>
      </c>
      <c r="C13" t="s">
        <v>125</v>
      </c>
      <c r="D13" t="s">
        <v>10</v>
      </c>
      <c r="E13">
        <v>28112</v>
      </c>
      <c r="F13">
        <v>41397</v>
      </c>
      <c r="G13"/>
      <c r="H13">
        <v>260</v>
      </c>
      <c r="I13" t="s">
        <v>243</v>
      </c>
      <c r="J13" t="s">
        <v>260</v>
      </c>
    </row>
    <row r="14" spans="1:10" x14ac:dyDescent="0.35">
      <c r="A14">
        <v>14863</v>
      </c>
      <c r="B14" t="s">
        <v>35</v>
      </c>
      <c r="C14" t="s">
        <v>18</v>
      </c>
      <c r="D14" t="s">
        <v>19</v>
      </c>
      <c r="E14">
        <v>25320</v>
      </c>
      <c r="F14">
        <v>40200</v>
      </c>
      <c r="G14"/>
      <c r="H14">
        <v>600</v>
      </c>
      <c r="I14" t="s">
        <v>248</v>
      </c>
      <c r="J14" t="s">
        <v>260</v>
      </c>
    </row>
    <row r="15" spans="1:10" x14ac:dyDescent="0.35">
      <c r="A15">
        <v>12612</v>
      </c>
      <c r="B15" t="s">
        <v>36</v>
      </c>
      <c r="C15" t="s">
        <v>37</v>
      </c>
      <c r="D15" t="s">
        <v>10</v>
      </c>
      <c r="E15">
        <v>25978</v>
      </c>
      <c r="F15">
        <v>40208</v>
      </c>
      <c r="G15"/>
      <c r="H15">
        <v>240</v>
      </c>
      <c r="I15" t="s">
        <v>250</v>
      </c>
      <c r="J15" t="s">
        <v>261</v>
      </c>
    </row>
    <row r="16" spans="1:10" x14ac:dyDescent="0.35">
      <c r="A16">
        <v>10407</v>
      </c>
      <c r="B16" t="s">
        <v>38</v>
      </c>
      <c r="C16" t="s">
        <v>39</v>
      </c>
      <c r="D16" t="s">
        <v>10</v>
      </c>
      <c r="E16">
        <v>26401</v>
      </c>
      <c r="F16">
        <v>40210</v>
      </c>
      <c r="G16"/>
      <c r="H16">
        <v>210</v>
      </c>
      <c r="I16" t="s">
        <v>251</v>
      </c>
      <c r="J16" t="s">
        <v>262</v>
      </c>
    </row>
    <row r="17" spans="1:10" x14ac:dyDescent="0.35">
      <c r="A17">
        <v>12242</v>
      </c>
      <c r="B17" t="s">
        <v>49</v>
      </c>
      <c r="C17" t="s">
        <v>39</v>
      </c>
      <c r="D17" t="s">
        <v>10</v>
      </c>
      <c r="E17">
        <v>32322</v>
      </c>
      <c r="F17">
        <v>40434</v>
      </c>
      <c r="G17"/>
      <c r="H17">
        <v>260</v>
      </c>
      <c r="I17" t="s">
        <v>244</v>
      </c>
      <c r="J17" t="s">
        <v>260</v>
      </c>
    </row>
    <row r="18" spans="1:10" x14ac:dyDescent="0.35">
      <c r="A18">
        <v>13095</v>
      </c>
      <c r="B18" t="s">
        <v>203</v>
      </c>
      <c r="C18" t="s">
        <v>83</v>
      </c>
      <c r="D18" t="s">
        <v>10</v>
      </c>
      <c r="E18">
        <v>30301</v>
      </c>
      <c r="F18">
        <v>42731</v>
      </c>
      <c r="G18"/>
      <c r="H18">
        <v>280</v>
      </c>
      <c r="I18" t="s">
        <v>244</v>
      </c>
      <c r="J18" t="s">
        <v>260</v>
      </c>
    </row>
    <row r="19" spans="1:10" x14ac:dyDescent="0.35">
      <c r="A19">
        <v>12019</v>
      </c>
      <c r="B19" t="s">
        <v>44</v>
      </c>
      <c r="C19" t="s">
        <v>45</v>
      </c>
      <c r="D19" t="s">
        <v>10</v>
      </c>
      <c r="E19">
        <v>34546</v>
      </c>
      <c r="F19">
        <v>40282</v>
      </c>
      <c r="G19"/>
      <c r="H19">
        <v>150</v>
      </c>
      <c r="I19" t="s">
        <v>253</v>
      </c>
      <c r="J19" t="s">
        <v>261</v>
      </c>
    </row>
    <row r="20" spans="1:10" x14ac:dyDescent="0.35">
      <c r="A20">
        <v>12541</v>
      </c>
      <c r="B20" t="s">
        <v>46</v>
      </c>
      <c r="C20" t="s">
        <v>30</v>
      </c>
      <c r="D20" t="s">
        <v>19</v>
      </c>
      <c r="E20">
        <v>32886</v>
      </c>
      <c r="F20">
        <v>40282</v>
      </c>
      <c r="G20"/>
      <c r="H20">
        <v>380</v>
      </c>
      <c r="I20" t="s">
        <v>254</v>
      </c>
      <c r="J20" t="s">
        <v>262</v>
      </c>
    </row>
    <row r="21" spans="1:10" x14ac:dyDescent="0.35">
      <c r="A21">
        <v>12710</v>
      </c>
      <c r="B21" t="s">
        <v>47</v>
      </c>
      <c r="C21" t="s">
        <v>48</v>
      </c>
      <c r="D21" t="s">
        <v>19</v>
      </c>
      <c r="E21">
        <v>29777</v>
      </c>
      <c r="F21">
        <v>40302</v>
      </c>
      <c r="G21"/>
      <c r="H21">
        <v>720</v>
      </c>
      <c r="I21" t="s">
        <v>248</v>
      </c>
      <c r="J21" t="s">
        <v>260</v>
      </c>
    </row>
    <row r="22" spans="1:10" x14ac:dyDescent="0.35">
      <c r="A22">
        <v>14415</v>
      </c>
      <c r="B22" t="s">
        <v>165</v>
      </c>
      <c r="C22" t="s">
        <v>94</v>
      </c>
      <c r="D22" t="s">
        <v>10</v>
      </c>
      <c r="E22">
        <v>29770</v>
      </c>
      <c r="F22">
        <v>41820</v>
      </c>
      <c r="G22"/>
      <c r="H22">
        <v>280</v>
      </c>
      <c r="I22" t="s">
        <v>244</v>
      </c>
      <c r="J22" t="s">
        <v>260</v>
      </c>
    </row>
    <row r="23" spans="1:10" x14ac:dyDescent="0.35">
      <c r="A23">
        <v>13026</v>
      </c>
      <c r="B23" t="s">
        <v>50</v>
      </c>
      <c r="C23" t="s">
        <v>51</v>
      </c>
      <c r="D23" t="s">
        <v>19</v>
      </c>
      <c r="E23">
        <v>28211</v>
      </c>
      <c r="F23">
        <v>40443</v>
      </c>
      <c r="G23"/>
      <c r="H23">
        <v>360</v>
      </c>
      <c r="I23" t="s">
        <v>255</v>
      </c>
      <c r="J23" t="s">
        <v>261</v>
      </c>
    </row>
    <row r="24" spans="1:10" x14ac:dyDescent="0.35">
      <c r="A24">
        <v>14642</v>
      </c>
      <c r="B24" t="s">
        <v>52</v>
      </c>
      <c r="C24" t="s">
        <v>53</v>
      </c>
      <c r="D24" t="s">
        <v>10</v>
      </c>
      <c r="E24">
        <v>32862</v>
      </c>
      <c r="F24">
        <v>40443</v>
      </c>
      <c r="G24"/>
      <c r="H24">
        <v>210</v>
      </c>
      <c r="I24" t="s">
        <v>251</v>
      </c>
      <c r="J24" t="s">
        <v>262</v>
      </c>
    </row>
    <row r="25" spans="1:10" x14ac:dyDescent="0.35">
      <c r="A25">
        <v>11563</v>
      </c>
      <c r="B25" t="s">
        <v>173</v>
      </c>
      <c r="C25" t="s">
        <v>74</v>
      </c>
      <c r="D25" t="s">
        <v>10</v>
      </c>
      <c r="E25">
        <v>33618</v>
      </c>
      <c r="F25">
        <v>42041</v>
      </c>
      <c r="G25"/>
      <c r="H25">
        <v>260</v>
      </c>
      <c r="I25" t="s">
        <v>243</v>
      </c>
      <c r="J25" t="s">
        <v>260</v>
      </c>
    </row>
    <row r="26" spans="1:10" x14ac:dyDescent="0.35">
      <c r="A26">
        <v>13356</v>
      </c>
      <c r="B26" t="s">
        <v>93</v>
      </c>
      <c r="C26" t="s">
        <v>94</v>
      </c>
      <c r="D26" t="s">
        <v>10</v>
      </c>
      <c r="E26">
        <v>29534</v>
      </c>
      <c r="F26">
        <v>40969</v>
      </c>
      <c r="G26"/>
      <c r="H26">
        <v>300</v>
      </c>
      <c r="I26" t="s">
        <v>252</v>
      </c>
      <c r="J26" t="s">
        <v>260</v>
      </c>
    </row>
    <row r="27" spans="1:10" x14ac:dyDescent="0.35">
      <c r="A27">
        <v>10563</v>
      </c>
      <c r="B27" t="s">
        <v>58</v>
      </c>
      <c r="C27" t="s">
        <v>59</v>
      </c>
      <c r="D27" t="s">
        <v>19</v>
      </c>
      <c r="E27">
        <v>32278</v>
      </c>
      <c r="F27">
        <v>40470</v>
      </c>
      <c r="G27"/>
      <c r="H27">
        <v>360</v>
      </c>
      <c r="I27" t="s">
        <v>255</v>
      </c>
      <c r="J27" t="s">
        <v>261</v>
      </c>
    </row>
    <row r="28" spans="1:10" x14ac:dyDescent="0.35">
      <c r="A28">
        <v>10680</v>
      </c>
      <c r="B28" t="s">
        <v>60</v>
      </c>
      <c r="C28" t="s">
        <v>61</v>
      </c>
      <c r="D28" t="s">
        <v>19</v>
      </c>
      <c r="E28">
        <v>33704</v>
      </c>
      <c r="F28">
        <v>40478</v>
      </c>
      <c r="G28"/>
      <c r="H28">
        <v>260</v>
      </c>
      <c r="I28" t="s">
        <v>11</v>
      </c>
      <c r="J28" t="s">
        <v>262</v>
      </c>
    </row>
    <row r="29" spans="1:10" x14ac:dyDescent="0.35">
      <c r="A29">
        <v>13881</v>
      </c>
      <c r="B29" t="s">
        <v>225</v>
      </c>
      <c r="C29" t="s">
        <v>226</v>
      </c>
      <c r="D29" t="s">
        <v>10</v>
      </c>
      <c r="E29">
        <v>26146</v>
      </c>
      <c r="F29">
        <v>43100</v>
      </c>
      <c r="G29"/>
      <c r="H29">
        <v>280</v>
      </c>
      <c r="I29" t="s">
        <v>256</v>
      </c>
      <c r="J29" t="s">
        <v>260</v>
      </c>
    </row>
    <row r="30" spans="1:10" x14ac:dyDescent="0.35">
      <c r="A30">
        <v>11552</v>
      </c>
      <c r="B30" t="s">
        <v>78</v>
      </c>
      <c r="C30" t="s">
        <v>79</v>
      </c>
      <c r="D30" t="s">
        <v>10</v>
      </c>
      <c r="E30">
        <v>28671</v>
      </c>
      <c r="F30">
        <v>40787</v>
      </c>
      <c r="G30"/>
      <c r="H30">
        <v>240</v>
      </c>
      <c r="I30" t="s">
        <v>250</v>
      </c>
      <c r="J30" t="s">
        <v>260</v>
      </c>
    </row>
    <row r="31" spans="1:10" x14ac:dyDescent="0.35">
      <c r="A31">
        <v>14988</v>
      </c>
      <c r="B31" t="s">
        <v>65</v>
      </c>
      <c r="C31" t="s">
        <v>61</v>
      </c>
      <c r="D31" t="s">
        <v>19</v>
      </c>
      <c r="E31">
        <v>34321</v>
      </c>
      <c r="F31">
        <v>40546</v>
      </c>
      <c r="G31"/>
      <c r="H31">
        <v>650</v>
      </c>
      <c r="I31" t="s">
        <v>254</v>
      </c>
      <c r="J31" t="s">
        <v>261</v>
      </c>
    </row>
    <row r="32" spans="1:10" x14ac:dyDescent="0.35">
      <c r="A32">
        <v>14698</v>
      </c>
      <c r="B32" t="s">
        <v>66</v>
      </c>
      <c r="C32" t="s">
        <v>67</v>
      </c>
      <c r="D32" t="s">
        <v>19</v>
      </c>
      <c r="E32">
        <v>31809</v>
      </c>
      <c r="F32">
        <v>40549</v>
      </c>
      <c r="G32"/>
      <c r="H32">
        <v>360</v>
      </c>
      <c r="I32" t="s">
        <v>255</v>
      </c>
      <c r="J32" t="s">
        <v>262</v>
      </c>
    </row>
    <row r="33" spans="1:10" x14ac:dyDescent="0.35">
      <c r="A33">
        <v>14195</v>
      </c>
      <c r="B33" t="s">
        <v>204</v>
      </c>
      <c r="C33" t="s">
        <v>21</v>
      </c>
      <c r="D33" t="s">
        <v>10</v>
      </c>
      <c r="E33">
        <v>34798</v>
      </c>
      <c r="F33">
        <v>42765</v>
      </c>
      <c r="G33"/>
      <c r="H33">
        <v>250</v>
      </c>
      <c r="I33" t="s">
        <v>247</v>
      </c>
      <c r="J33" t="s">
        <v>260</v>
      </c>
    </row>
    <row r="34" spans="1:10" x14ac:dyDescent="0.35">
      <c r="A34">
        <v>11386</v>
      </c>
      <c r="B34" t="s">
        <v>146</v>
      </c>
      <c r="C34" t="s">
        <v>147</v>
      </c>
      <c r="D34" t="s">
        <v>10</v>
      </c>
      <c r="E34">
        <v>30431</v>
      </c>
      <c r="F34">
        <v>41616</v>
      </c>
      <c r="G34"/>
      <c r="H34">
        <v>250</v>
      </c>
      <c r="I34" t="s">
        <v>247</v>
      </c>
      <c r="J34" t="s">
        <v>260</v>
      </c>
    </row>
    <row r="35" spans="1:10" x14ac:dyDescent="0.35">
      <c r="A35">
        <v>11876</v>
      </c>
      <c r="B35" t="s">
        <v>70</v>
      </c>
      <c r="C35" t="s">
        <v>16</v>
      </c>
      <c r="D35" t="s">
        <v>10</v>
      </c>
      <c r="E35">
        <v>33975</v>
      </c>
      <c r="F35">
        <v>40628</v>
      </c>
      <c r="G35"/>
      <c r="H35">
        <v>210</v>
      </c>
      <c r="I35" t="s">
        <v>251</v>
      </c>
      <c r="J35" t="s">
        <v>261</v>
      </c>
    </row>
    <row r="36" spans="1:10" x14ac:dyDescent="0.35">
      <c r="A36">
        <v>10038</v>
      </c>
      <c r="B36" t="s">
        <v>71</v>
      </c>
      <c r="C36" t="s">
        <v>25</v>
      </c>
      <c r="D36" t="s">
        <v>19</v>
      </c>
      <c r="E36">
        <v>27713</v>
      </c>
      <c r="F36">
        <v>40672</v>
      </c>
      <c r="G36">
        <v>41729</v>
      </c>
      <c r="H36">
        <v>280</v>
      </c>
      <c r="I36" t="s">
        <v>256</v>
      </c>
      <c r="J36" t="s">
        <v>262</v>
      </c>
    </row>
    <row r="37" spans="1:10" x14ac:dyDescent="0.35">
      <c r="A37">
        <v>12749</v>
      </c>
      <c r="B37" t="s">
        <v>189</v>
      </c>
      <c r="C37" t="s">
        <v>190</v>
      </c>
      <c r="D37" t="s">
        <v>10</v>
      </c>
      <c r="E37">
        <v>28986</v>
      </c>
      <c r="F37">
        <v>42496</v>
      </c>
      <c r="G37"/>
      <c r="H37">
        <v>280</v>
      </c>
      <c r="I37" t="s">
        <v>257</v>
      </c>
      <c r="J37" t="s">
        <v>260</v>
      </c>
    </row>
    <row r="38" spans="1:10" x14ac:dyDescent="0.35">
      <c r="A38">
        <v>11035</v>
      </c>
      <c r="B38" t="s">
        <v>180</v>
      </c>
      <c r="C38" t="s">
        <v>128</v>
      </c>
      <c r="D38" t="s">
        <v>10</v>
      </c>
      <c r="E38">
        <v>34678</v>
      </c>
      <c r="F38">
        <v>42229</v>
      </c>
      <c r="G38"/>
      <c r="H38">
        <v>280</v>
      </c>
      <c r="I38" t="s">
        <v>244</v>
      </c>
      <c r="J38" t="s">
        <v>260</v>
      </c>
    </row>
    <row r="39" spans="1:10" x14ac:dyDescent="0.35">
      <c r="A39">
        <v>14157</v>
      </c>
      <c r="B39" t="s">
        <v>75</v>
      </c>
      <c r="C39" t="s">
        <v>41</v>
      </c>
      <c r="D39" t="s">
        <v>10</v>
      </c>
      <c r="E39">
        <v>25352</v>
      </c>
      <c r="F39">
        <v>40727</v>
      </c>
      <c r="G39"/>
      <c r="H39">
        <v>300</v>
      </c>
      <c r="I39" t="s">
        <v>252</v>
      </c>
      <c r="J39" t="s">
        <v>261</v>
      </c>
    </row>
    <row r="40" spans="1:10" x14ac:dyDescent="0.35">
      <c r="A40">
        <v>14928</v>
      </c>
      <c r="B40" t="s">
        <v>76</v>
      </c>
      <c r="C40" t="s">
        <v>77</v>
      </c>
      <c r="D40" t="s">
        <v>10</v>
      </c>
      <c r="E40">
        <v>32612</v>
      </c>
      <c r="F40">
        <v>40757</v>
      </c>
      <c r="G40"/>
      <c r="H40">
        <v>280</v>
      </c>
      <c r="I40" t="s">
        <v>256</v>
      </c>
      <c r="J40" t="s">
        <v>262</v>
      </c>
    </row>
    <row r="41" spans="1:10" x14ac:dyDescent="0.35">
      <c r="A41">
        <v>13353</v>
      </c>
      <c r="B41" t="s">
        <v>199</v>
      </c>
      <c r="C41" t="s">
        <v>74</v>
      </c>
      <c r="D41" t="s">
        <v>10</v>
      </c>
      <c r="E41">
        <v>34868</v>
      </c>
      <c r="F41">
        <v>42716</v>
      </c>
      <c r="G41"/>
      <c r="H41">
        <v>230</v>
      </c>
      <c r="I41" t="s">
        <v>252</v>
      </c>
      <c r="J41" t="s">
        <v>260</v>
      </c>
    </row>
    <row r="42" spans="1:10" x14ac:dyDescent="0.35">
      <c r="A42">
        <v>14030</v>
      </c>
      <c r="B42" t="s">
        <v>213</v>
      </c>
      <c r="C42" t="s">
        <v>211</v>
      </c>
      <c r="D42" t="s">
        <v>10</v>
      </c>
      <c r="E42">
        <v>27021</v>
      </c>
      <c r="F42">
        <v>42848</v>
      </c>
      <c r="G42"/>
      <c r="H42">
        <v>210</v>
      </c>
      <c r="I42" t="s">
        <v>251</v>
      </c>
      <c r="J42" t="s">
        <v>260</v>
      </c>
    </row>
    <row r="43" spans="1:10" x14ac:dyDescent="0.35">
      <c r="A43">
        <v>14433</v>
      </c>
      <c r="B43" t="s">
        <v>82</v>
      </c>
      <c r="C43" t="s">
        <v>83</v>
      </c>
      <c r="D43" t="s">
        <v>10</v>
      </c>
      <c r="E43">
        <v>28223</v>
      </c>
      <c r="F43">
        <v>40813</v>
      </c>
      <c r="G43"/>
      <c r="H43">
        <v>260</v>
      </c>
      <c r="I43" t="s">
        <v>11</v>
      </c>
      <c r="J43" t="s">
        <v>261</v>
      </c>
    </row>
    <row r="44" spans="1:10" x14ac:dyDescent="0.35">
      <c r="A44">
        <v>10374</v>
      </c>
      <c r="B44" t="s">
        <v>84</v>
      </c>
      <c r="C44" t="s">
        <v>85</v>
      </c>
      <c r="D44" t="s">
        <v>19</v>
      </c>
      <c r="E44">
        <v>29224</v>
      </c>
      <c r="F44">
        <v>40827</v>
      </c>
      <c r="G44"/>
      <c r="H44">
        <v>230</v>
      </c>
      <c r="I44" t="s">
        <v>249</v>
      </c>
      <c r="J44" t="s">
        <v>262</v>
      </c>
    </row>
    <row r="45" spans="1:10" x14ac:dyDescent="0.35">
      <c r="A45">
        <v>12050</v>
      </c>
      <c r="B45" t="s">
        <v>155</v>
      </c>
      <c r="C45" t="s">
        <v>16</v>
      </c>
      <c r="D45" t="s">
        <v>10</v>
      </c>
      <c r="E45">
        <v>27576</v>
      </c>
      <c r="F45">
        <v>41713</v>
      </c>
      <c r="G45"/>
      <c r="H45">
        <v>280</v>
      </c>
      <c r="I45" t="s">
        <v>244</v>
      </c>
      <c r="J45" t="s">
        <v>260</v>
      </c>
    </row>
    <row r="46" spans="1:10" x14ac:dyDescent="0.35">
      <c r="A46">
        <v>11939</v>
      </c>
      <c r="B46" t="s">
        <v>194</v>
      </c>
      <c r="C46" t="s">
        <v>83</v>
      </c>
      <c r="D46" t="s">
        <v>10</v>
      </c>
      <c r="E46">
        <v>32578</v>
      </c>
      <c r="F46">
        <v>42599</v>
      </c>
      <c r="G46"/>
      <c r="H46">
        <v>260</v>
      </c>
      <c r="I46" t="s">
        <v>248</v>
      </c>
      <c r="J46" t="s">
        <v>260</v>
      </c>
    </row>
    <row r="47" spans="1:10" x14ac:dyDescent="0.35">
      <c r="A47">
        <v>10013</v>
      </c>
      <c r="B47" t="s">
        <v>89</v>
      </c>
      <c r="C47" t="s">
        <v>90</v>
      </c>
      <c r="D47" t="s">
        <v>10</v>
      </c>
      <c r="E47">
        <v>26098</v>
      </c>
      <c r="F47">
        <v>40907</v>
      </c>
      <c r="G47"/>
      <c r="H47">
        <v>260</v>
      </c>
      <c r="I47" t="s">
        <v>243</v>
      </c>
      <c r="J47" t="s">
        <v>261</v>
      </c>
    </row>
    <row r="48" spans="1:10" x14ac:dyDescent="0.35">
      <c r="A48">
        <v>13386</v>
      </c>
      <c r="B48" t="s">
        <v>91</v>
      </c>
      <c r="C48" t="s">
        <v>92</v>
      </c>
      <c r="D48" t="s">
        <v>19</v>
      </c>
      <c r="E48">
        <v>25382</v>
      </c>
      <c r="F48">
        <v>40930</v>
      </c>
      <c r="G48"/>
      <c r="H48">
        <v>280</v>
      </c>
      <c r="I48" t="s">
        <v>257</v>
      </c>
      <c r="J48" t="s">
        <v>262</v>
      </c>
    </row>
    <row r="49" spans="1:10" x14ac:dyDescent="0.35">
      <c r="A49">
        <v>10506</v>
      </c>
      <c r="B49" t="s">
        <v>8</v>
      </c>
      <c r="C49" t="s">
        <v>9</v>
      </c>
      <c r="D49" t="s">
        <v>10</v>
      </c>
      <c r="E49">
        <v>33335</v>
      </c>
      <c r="F49">
        <v>39876</v>
      </c>
      <c r="G49"/>
      <c r="H49">
        <v>260</v>
      </c>
      <c r="I49" t="s">
        <v>12</v>
      </c>
      <c r="J49" t="s">
        <v>260</v>
      </c>
    </row>
    <row r="50" spans="1:10" x14ac:dyDescent="0.35">
      <c r="A50">
        <v>12009</v>
      </c>
      <c r="B50" t="s">
        <v>40</v>
      </c>
      <c r="C50" t="s">
        <v>41</v>
      </c>
      <c r="D50" t="s">
        <v>10</v>
      </c>
      <c r="E50">
        <v>33545</v>
      </c>
      <c r="F50">
        <v>40228</v>
      </c>
      <c r="G50"/>
      <c r="H50">
        <v>300</v>
      </c>
      <c r="I50" t="s">
        <v>252</v>
      </c>
      <c r="J50" t="s">
        <v>260</v>
      </c>
    </row>
    <row r="51" spans="1:10" x14ac:dyDescent="0.35">
      <c r="A51">
        <v>14407</v>
      </c>
      <c r="B51" t="s">
        <v>97</v>
      </c>
      <c r="C51" t="s">
        <v>98</v>
      </c>
      <c r="D51" t="s">
        <v>10</v>
      </c>
      <c r="E51">
        <v>26045</v>
      </c>
      <c r="F51">
        <v>41063</v>
      </c>
      <c r="G51"/>
      <c r="H51">
        <v>150</v>
      </c>
      <c r="I51" t="s">
        <v>253</v>
      </c>
      <c r="J51" t="s">
        <v>261</v>
      </c>
    </row>
    <row r="52" spans="1:10" x14ac:dyDescent="0.35">
      <c r="A52">
        <v>14119</v>
      </c>
      <c r="B52" t="s">
        <v>99</v>
      </c>
      <c r="C52" t="s">
        <v>100</v>
      </c>
      <c r="D52" t="s">
        <v>10</v>
      </c>
      <c r="E52">
        <v>31896</v>
      </c>
      <c r="F52">
        <v>41073</v>
      </c>
      <c r="G52"/>
      <c r="H52">
        <v>260</v>
      </c>
      <c r="I52" t="s">
        <v>245</v>
      </c>
      <c r="J52" t="s">
        <v>262</v>
      </c>
    </row>
    <row r="53" spans="1:10" x14ac:dyDescent="0.35">
      <c r="A53">
        <v>11029</v>
      </c>
      <c r="B53" t="s">
        <v>101</v>
      </c>
      <c r="C53" t="s">
        <v>57</v>
      </c>
      <c r="D53" t="s">
        <v>19</v>
      </c>
      <c r="E53">
        <v>28250</v>
      </c>
      <c r="F53">
        <v>41092</v>
      </c>
      <c r="G53"/>
      <c r="H53">
        <v>380</v>
      </c>
      <c r="I53" t="s">
        <v>254</v>
      </c>
      <c r="J53" t="s">
        <v>260</v>
      </c>
    </row>
    <row r="54" spans="1:10" x14ac:dyDescent="0.35">
      <c r="A54">
        <v>11379</v>
      </c>
      <c r="B54" t="s">
        <v>150</v>
      </c>
      <c r="C54" t="s">
        <v>151</v>
      </c>
      <c r="D54" t="s">
        <v>10</v>
      </c>
      <c r="E54">
        <v>32088</v>
      </c>
      <c r="F54">
        <v>41657</v>
      </c>
      <c r="G54"/>
      <c r="H54">
        <v>280</v>
      </c>
      <c r="I54" t="s">
        <v>256</v>
      </c>
      <c r="J54" t="s">
        <v>260</v>
      </c>
    </row>
    <row r="55" spans="1:10" x14ac:dyDescent="0.35">
      <c r="A55">
        <v>12683</v>
      </c>
      <c r="B55" t="s">
        <v>103</v>
      </c>
      <c r="C55" t="s">
        <v>104</v>
      </c>
      <c r="D55" t="s">
        <v>10</v>
      </c>
      <c r="E55">
        <v>31416</v>
      </c>
      <c r="F55">
        <v>41115</v>
      </c>
      <c r="G55"/>
      <c r="H55">
        <v>390</v>
      </c>
      <c r="I55" t="s">
        <v>257</v>
      </c>
      <c r="J55" t="s">
        <v>261</v>
      </c>
    </row>
    <row r="56" spans="1:10" x14ac:dyDescent="0.35">
      <c r="A56">
        <v>14303</v>
      </c>
      <c r="B56" t="s">
        <v>105</v>
      </c>
      <c r="C56" t="s">
        <v>106</v>
      </c>
      <c r="D56" t="s">
        <v>10</v>
      </c>
      <c r="E56">
        <v>28484</v>
      </c>
      <c r="F56">
        <v>41162</v>
      </c>
      <c r="G56"/>
      <c r="H56">
        <v>260</v>
      </c>
      <c r="I56" t="s">
        <v>244</v>
      </c>
      <c r="J56" t="s">
        <v>262</v>
      </c>
    </row>
    <row r="57" spans="1:10" x14ac:dyDescent="0.35">
      <c r="A57">
        <v>11687</v>
      </c>
      <c r="B57" t="s">
        <v>218</v>
      </c>
      <c r="C57" t="s">
        <v>90</v>
      </c>
      <c r="D57" t="s">
        <v>10</v>
      </c>
      <c r="E57">
        <v>34857</v>
      </c>
      <c r="F57">
        <v>42927</v>
      </c>
      <c r="G57"/>
      <c r="H57">
        <v>300</v>
      </c>
      <c r="I57" t="s">
        <v>252</v>
      </c>
      <c r="J57" t="s">
        <v>260</v>
      </c>
    </row>
    <row r="58" spans="1:10" x14ac:dyDescent="0.35">
      <c r="A58">
        <v>14374</v>
      </c>
      <c r="B58" t="s">
        <v>86</v>
      </c>
      <c r="C58" t="s">
        <v>87</v>
      </c>
      <c r="D58" t="s">
        <v>10</v>
      </c>
      <c r="E58">
        <v>30012</v>
      </c>
      <c r="F58">
        <v>40870</v>
      </c>
      <c r="G58"/>
      <c r="H58">
        <v>280</v>
      </c>
      <c r="I58" t="s">
        <v>244</v>
      </c>
      <c r="J58" t="s">
        <v>260</v>
      </c>
    </row>
    <row r="59" spans="1:10" x14ac:dyDescent="0.35">
      <c r="A59">
        <v>13458</v>
      </c>
      <c r="B59" t="s">
        <v>109</v>
      </c>
      <c r="C59" t="s">
        <v>110</v>
      </c>
      <c r="D59" t="s">
        <v>10</v>
      </c>
      <c r="E59">
        <v>30272</v>
      </c>
      <c r="F59">
        <v>41188</v>
      </c>
      <c r="G59"/>
      <c r="H59">
        <v>350</v>
      </c>
      <c r="I59" t="s">
        <v>244</v>
      </c>
      <c r="J59" t="s">
        <v>261</v>
      </c>
    </row>
    <row r="60" spans="1:10" x14ac:dyDescent="0.35">
      <c r="A60">
        <v>11772</v>
      </c>
      <c r="B60" t="s">
        <v>111</v>
      </c>
      <c r="C60" t="s">
        <v>30</v>
      </c>
      <c r="D60" t="s">
        <v>19</v>
      </c>
      <c r="E60">
        <v>35040</v>
      </c>
      <c r="F60">
        <v>41195</v>
      </c>
      <c r="G60"/>
      <c r="H60">
        <v>280</v>
      </c>
      <c r="I60" t="s">
        <v>256</v>
      </c>
      <c r="J60" t="s">
        <v>262</v>
      </c>
    </row>
    <row r="61" spans="1:10" x14ac:dyDescent="0.35">
      <c r="A61">
        <v>10169</v>
      </c>
      <c r="B61" t="s">
        <v>112</v>
      </c>
      <c r="C61" t="s">
        <v>61</v>
      </c>
      <c r="D61" t="s">
        <v>19</v>
      </c>
      <c r="E61">
        <v>30154</v>
      </c>
      <c r="F61">
        <v>41196</v>
      </c>
      <c r="G61"/>
      <c r="H61">
        <v>380</v>
      </c>
      <c r="I61" t="s">
        <v>254</v>
      </c>
      <c r="J61" t="s">
        <v>260</v>
      </c>
    </row>
    <row r="62" spans="1:10" x14ac:dyDescent="0.35">
      <c r="A62">
        <v>14028</v>
      </c>
      <c r="B62" t="s">
        <v>113</v>
      </c>
      <c r="C62" t="s">
        <v>9</v>
      </c>
      <c r="D62" t="s">
        <v>10</v>
      </c>
      <c r="E62">
        <v>27836</v>
      </c>
      <c r="F62">
        <v>41213</v>
      </c>
      <c r="G62"/>
      <c r="H62">
        <v>380</v>
      </c>
      <c r="I62" t="s">
        <v>254</v>
      </c>
      <c r="J62" t="s">
        <v>260</v>
      </c>
    </row>
    <row r="63" spans="1:10" x14ac:dyDescent="0.35">
      <c r="A63">
        <v>10363</v>
      </c>
      <c r="B63" t="s">
        <v>114</v>
      </c>
      <c r="C63" t="s">
        <v>115</v>
      </c>
      <c r="D63" t="s">
        <v>10</v>
      </c>
      <c r="E63">
        <v>35098</v>
      </c>
      <c r="F63">
        <v>41221</v>
      </c>
      <c r="G63"/>
      <c r="H63">
        <v>260</v>
      </c>
      <c r="I63" t="s">
        <v>11</v>
      </c>
      <c r="J63" t="s">
        <v>261</v>
      </c>
    </row>
    <row r="64" spans="1:10" x14ac:dyDescent="0.35">
      <c r="A64">
        <v>13073</v>
      </c>
      <c r="B64" t="s">
        <v>116</v>
      </c>
      <c r="C64" t="s">
        <v>117</v>
      </c>
      <c r="D64" t="s">
        <v>19</v>
      </c>
      <c r="E64">
        <v>30708</v>
      </c>
      <c r="F64">
        <v>41228</v>
      </c>
      <c r="G64"/>
      <c r="H64">
        <v>270</v>
      </c>
      <c r="I64" t="s">
        <v>248</v>
      </c>
      <c r="J64" t="s">
        <v>262</v>
      </c>
    </row>
    <row r="65" spans="1:10" x14ac:dyDescent="0.35">
      <c r="A65">
        <v>10291</v>
      </c>
      <c r="B65" t="s">
        <v>227</v>
      </c>
      <c r="C65" t="s">
        <v>16</v>
      </c>
      <c r="D65" t="s">
        <v>10</v>
      </c>
      <c r="E65">
        <v>32244</v>
      </c>
      <c r="F65">
        <v>43112</v>
      </c>
      <c r="G65"/>
      <c r="H65">
        <v>260</v>
      </c>
      <c r="I65" t="s">
        <v>248</v>
      </c>
      <c r="J65" t="s">
        <v>260</v>
      </c>
    </row>
    <row r="66" spans="1:10" x14ac:dyDescent="0.35">
      <c r="A66">
        <v>11041</v>
      </c>
      <c r="B66" t="s">
        <v>120</v>
      </c>
      <c r="C66" t="s">
        <v>121</v>
      </c>
      <c r="D66" t="s">
        <v>10</v>
      </c>
      <c r="E66">
        <v>29808</v>
      </c>
      <c r="F66">
        <v>41289</v>
      </c>
      <c r="G66"/>
      <c r="H66">
        <v>745</v>
      </c>
      <c r="I66" t="s">
        <v>244</v>
      </c>
      <c r="J66" t="s">
        <v>260</v>
      </c>
    </row>
    <row r="67" spans="1:10" x14ac:dyDescent="0.35">
      <c r="A67">
        <v>13827</v>
      </c>
      <c r="B67" t="s">
        <v>122</v>
      </c>
      <c r="C67" t="s">
        <v>123</v>
      </c>
      <c r="D67" t="s">
        <v>19</v>
      </c>
      <c r="E67">
        <v>25449</v>
      </c>
      <c r="F67">
        <v>41305</v>
      </c>
      <c r="G67"/>
      <c r="H67">
        <v>270</v>
      </c>
      <c r="I67" t="s">
        <v>248</v>
      </c>
      <c r="J67" t="s">
        <v>261</v>
      </c>
    </row>
    <row r="68" spans="1:10" x14ac:dyDescent="0.35">
      <c r="A68">
        <v>10451</v>
      </c>
      <c r="B68" t="s">
        <v>124</v>
      </c>
      <c r="C68" t="s">
        <v>125</v>
      </c>
      <c r="D68" t="s">
        <v>10</v>
      </c>
      <c r="E68">
        <v>33327</v>
      </c>
      <c r="F68">
        <v>41320</v>
      </c>
      <c r="G68"/>
      <c r="H68">
        <v>260</v>
      </c>
      <c r="I68" t="s">
        <v>248</v>
      </c>
      <c r="J68" t="s">
        <v>262</v>
      </c>
    </row>
    <row r="69" spans="1:10" x14ac:dyDescent="0.35">
      <c r="A69">
        <v>10843</v>
      </c>
      <c r="B69" t="s">
        <v>242</v>
      </c>
      <c r="C69" t="s">
        <v>183</v>
      </c>
      <c r="D69" t="s">
        <v>10</v>
      </c>
      <c r="E69">
        <v>34812</v>
      </c>
      <c r="F69">
        <v>43399</v>
      </c>
      <c r="G69"/>
      <c r="H69">
        <v>140</v>
      </c>
      <c r="I69" t="s">
        <v>252</v>
      </c>
      <c r="J69" t="s">
        <v>260</v>
      </c>
    </row>
    <row r="70" spans="1:10" x14ac:dyDescent="0.35">
      <c r="A70">
        <v>13489</v>
      </c>
      <c r="B70" t="s">
        <v>20</v>
      </c>
      <c r="C70" t="s">
        <v>21</v>
      </c>
      <c r="D70" t="s">
        <v>10</v>
      </c>
      <c r="E70">
        <v>30779</v>
      </c>
      <c r="F70">
        <v>39991</v>
      </c>
      <c r="G70"/>
      <c r="H70">
        <v>270</v>
      </c>
      <c r="I70" t="s">
        <v>245</v>
      </c>
      <c r="J70" t="s">
        <v>260</v>
      </c>
    </row>
    <row r="71" spans="1:10" x14ac:dyDescent="0.35">
      <c r="A71">
        <v>14904</v>
      </c>
      <c r="B71" t="s">
        <v>127</v>
      </c>
      <c r="C71" t="s">
        <v>128</v>
      </c>
      <c r="D71" t="s">
        <v>10</v>
      </c>
      <c r="E71">
        <v>31753</v>
      </c>
      <c r="F71">
        <v>41354</v>
      </c>
      <c r="G71"/>
      <c r="H71">
        <v>240</v>
      </c>
      <c r="I71" t="s">
        <v>258</v>
      </c>
      <c r="J71" t="s">
        <v>261</v>
      </c>
    </row>
    <row r="72" spans="1:10" x14ac:dyDescent="0.35">
      <c r="A72">
        <v>14394</v>
      </c>
      <c r="B72" t="s">
        <v>129</v>
      </c>
      <c r="C72" t="s">
        <v>25</v>
      </c>
      <c r="D72" t="s">
        <v>19</v>
      </c>
      <c r="E72">
        <v>26118</v>
      </c>
      <c r="F72">
        <v>41364</v>
      </c>
      <c r="G72"/>
      <c r="H72">
        <v>360</v>
      </c>
      <c r="I72" t="s">
        <v>244</v>
      </c>
      <c r="J72" t="s">
        <v>262</v>
      </c>
    </row>
    <row r="73" spans="1:10" x14ac:dyDescent="0.35">
      <c r="A73">
        <v>10989</v>
      </c>
      <c r="B73" t="s">
        <v>64</v>
      </c>
      <c r="C73" t="s">
        <v>32</v>
      </c>
      <c r="D73" t="s">
        <v>10</v>
      </c>
      <c r="E73">
        <v>34502</v>
      </c>
      <c r="F73">
        <v>40519</v>
      </c>
      <c r="G73"/>
      <c r="H73">
        <v>150</v>
      </c>
      <c r="I73" t="s">
        <v>253</v>
      </c>
      <c r="J73" t="s">
        <v>260</v>
      </c>
    </row>
    <row r="74" spans="1:10" x14ac:dyDescent="0.35">
      <c r="A74">
        <v>13520</v>
      </c>
      <c r="B74" t="s">
        <v>131</v>
      </c>
      <c r="C74" t="s">
        <v>132</v>
      </c>
      <c r="D74" t="s">
        <v>19</v>
      </c>
      <c r="E74">
        <v>29976</v>
      </c>
      <c r="F74">
        <v>41410</v>
      </c>
      <c r="G74"/>
      <c r="H74">
        <v>500</v>
      </c>
      <c r="I74" t="s">
        <v>244</v>
      </c>
      <c r="J74" t="s">
        <v>260</v>
      </c>
    </row>
    <row r="75" spans="1:10" x14ac:dyDescent="0.35">
      <c r="A75">
        <v>14730</v>
      </c>
      <c r="B75" t="s">
        <v>133</v>
      </c>
      <c r="C75" t="s">
        <v>57</v>
      </c>
      <c r="D75" t="s">
        <v>19</v>
      </c>
      <c r="E75">
        <v>24831</v>
      </c>
      <c r="F75">
        <v>41424</v>
      </c>
      <c r="G75">
        <v>41578</v>
      </c>
      <c r="H75">
        <v>280</v>
      </c>
      <c r="I75" t="s">
        <v>257</v>
      </c>
      <c r="J75" t="s">
        <v>261</v>
      </c>
    </row>
    <row r="76" spans="1:10" x14ac:dyDescent="0.35">
      <c r="A76">
        <v>11170</v>
      </c>
      <c r="B76" t="s">
        <v>134</v>
      </c>
      <c r="C76" t="s">
        <v>79</v>
      </c>
      <c r="D76" t="s">
        <v>10</v>
      </c>
      <c r="E76">
        <v>33946</v>
      </c>
      <c r="F76">
        <v>41427</v>
      </c>
      <c r="G76"/>
      <c r="H76">
        <v>310</v>
      </c>
      <c r="I76" t="s">
        <v>248</v>
      </c>
      <c r="J76" t="s">
        <v>262</v>
      </c>
    </row>
    <row r="77" spans="1:10" x14ac:dyDescent="0.35">
      <c r="A77">
        <v>10509</v>
      </c>
      <c r="B77" t="s">
        <v>231</v>
      </c>
      <c r="C77" t="s">
        <v>9</v>
      </c>
      <c r="D77" t="s">
        <v>10</v>
      </c>
      <c r="E77">
        <v>34784</v>
      </c>
      <c r="F77">
        <v>43147</v>
      </c>
      <c r="G77"/>
      <c r="H77">
        <v>150</v>
      </c>
      <c r="I77" t="s">
        <v>253</v>
      </c>
      <c r="J77" t="s">
        <v>260</v>
      </c>
    </row>
    <row r="78" spans="1:10" x14ac:dyDescent="0.35">
      <c r="A78">
        <v>10162</v>
      </c>
      <c r="B78" t="s">
        <v>174</v>
      </c>
      <c r="C78" t="s">
        <v>106</v>
      </c>
      <c r="D78" t="s">
        <v>10</v>
      </c>
      <c r="E78">
        <v>27445</v>
      </c>
      <c r="F78">
        <v>42062</v>
      </c>
      <c r="G78"/>
      <c r="H78">
        <v>260</v>
      </c>
      <c r="I78" t="s">
        <v>244</v>
      </c>
      <c r="J78" t="s">
        <v>260</v>
      </c>
    </row>
    <row r="79" spans="1:10" x14ac:dyDescent="0.35">
      <c r="A79">
        <v>13557</v>
      </c>
      <c r="B79" t="s">
        <v>137</v>
      </c>
      <c r="C79" t="s">
        <v>67</v>
      </c>
      <c r="D79" t="s">
        <v>19</v>
      </c>
      <c r="E79">
        <v>24862</v>
      </c>
      <c r="F79">
        <v>41483</v>
      </c>
      <c r="G79"/>
      <c r="H79">
        <v>360</v>
      </c>
      <c r="I79" t="s">
        <v>255</v>
      </c>
      <c r="J79" t="s">
        <v>261</v>
      </c>
    </row>
    <row r="80" spans="1:10" x14ac:dyDescent="0.35">
      <c r="A80">
        <v>10246</v>
      </c>
      <c r="B80" t="s">
        <v>138</v>
      </c>
      <c r="C80" t="s">
        <v>139</v>
      </c>
      <c r="D80" t="s">
        <v>19</v>
      </c>
      <c r="E80">
        <v>32978</v>
      </c>
      <c r="F80">
        <v>41499</v>
      </c>
      <c r="G80"/>
      <c r="H80">
        <v>250</v>
      </c>
      <c r="I80" t="s">
        <v>249</v>
      </c>
      <c r="J80" t="s">
        <v>262</v>
      </c>
    </row>
    <row r="81" spans="1:10" x14ac:dyDescent="0.35">
      <c r="A81">
        <v>10926</v>
      </c>
      <c r="B81" t="s">
        <v>214</v>
      </c>
      <c r="C81" t="s">
        <v>215</v>
      </c>
      <c r="D81" t="s">
        <v>10</v>
      </c>
      <c r="E81">
        <v>31178</v>
      </c>
      <c r="F81">
        <v>42883</v>
      </c>
      <c r="G81"/>
      <c r="H81">
        <v>250</v>
      </c>
      <c r="I81" t="s">
        <v>249</v>
      </c>
      <c r="J81" t="s">
        <v>260</v>
      </c>
    </row>
    <row r="82" spans="1:10" x14ac:dyDescent="0.35">
      <c r="A82">
        <v>12235</v>
      </c>
      <c r="B82" t="s">
        <v>141</v>
      </c>
      <c r="C82" t="s">
        <v>67</v>
      </c>
      <c r="D82" t="s">
        <v>19</v>
      </c>
      <c r="E82">
        <v>25498</v>
      </c>
      <c r="F82">
        <v>41605</v>
      </c>
      <c r="G82"/>
      <c r="H82">
        <v>360</v>
      </c>
      <c r="I82" t="s">
        <v>244</v>
      </c>
      <c r="J82" t="s">
        <v>260</v>
      </c>
    </row>
    <row r="83" spans="1:10" x14ac:dyDescent="0.35">
      <c r="A83">
        <v>10308</v>
      </c>
      <c r="B83" t="s">
        <v>142</v>
      </c>
      <c r="C83" t="s">
        <v>143</v>
      </c>
      <c r="D83" t="s">
        <v>10</v>
      </c>
      <c r="E83">
        <v>29729</v>
      </c>
      <c r="F83">
        <v>41606</v>
      </c>
      <c r="G83"/>
      <c r="H83">
        <v>260</v>
      </c>
      <c r="I83" t="s">
        <v>243</v>
      </c>
      <c r="J83" t="s">
        <v>261</v>
      </c>
    </row>
    <row r="84" spans="1:10" x14ac:dyDescent="0.35">
      <c r="A84">
        <v>13930</v>
      </c>
      <c r="B84" t="s">
        <v>144</v>
      </c>
      <c r="C84" t="s">
        <v>81</v>
      </c>
      <c r="D84" t="s">
        <v>19</v>
      </c>
      <c r="E84">
        <v>28715</v>
      </c>
      <c r="F84">
        <v>41606</v>
      </c>
      <c r="G84"/>
      <c r="H84">
        <v>230</v>
      </c>
      <c r="I84" t="s">
        <v>252</v>
      </c>
      <c r="J84" t="s">
        <v>262</v>
      </c>
    </row>
    <row r="85" spans="1:10" x14ac:dyDescent="0.35">
      <c r="A85">
        <v>12774</v>
      </c>
      <c r="B85" t="s">
        <v>178</v>
      </c>
      <c r="C85" t="s">
        <v>123</v>
      </c>
      <c r="D85" t="s">
        <v>19</v>
      </c>
      <c r="E85">
        <v>32378</v>
      </c>
      <c r="F85">
        <v>42206</v>
      </c>
      <c r="G85"/>
      <c r="H85">
        <v>150</v>
      </c>
      <c r="I85" t="s">
        <v>253</v>
      </c>
      <c r="J85" t="s">
        <v>260</v>
      </c>
    </row>
    <row r="86" spans="1:10" x14ac:dyDescent="0.35">
      <c r="A86">
        <v>14679</v>
      </c>
      <c r="B86" t="s">
        <v>69</v>
      </c>
      <c r="C86" t="s">
        <v>63</v>
      </c>
      <c r="D86" t="s">
        <v>19</v>
      </c>
      <c r="E86">
        <v>29808</v>
      </c>
      <c r="F86">
        <v>40591</v>
      </c>
      <c r="G86"/>
      <c r="H86">
        <v>230</v>
      </c>
      <c r="I86" t="s">
        <v>252</v>
      </c>
      <c r="J86" t="s">
        <v>260</v>
      </c>
    </row>
    <row r="87" spans="1:10" x14ac:dyDescent="0.35">
      <c r="A87">
        <v>14915</v>
      </c>
      <c r="B87" t="s">
        <v>148</v>
      </c>
      <c r="C87" t="s">
        <v>30</v>
      </c>
      <c r="D87" t="s">
        <v>19</v>
      </c>
      <c r="E87">
        <v>28597</v>
      </c>
      <c r="F87">
        <v>41631</v>
      </c>
      <c r="G87"/>
      <c r="H87">
        <v>270</v>
      </c>
      <c r="I87" t="s">
        <v>248</v>
      </c>
      <c r="J87" t="s">
        <v>261</v>
      </c>
    </row>
    <row r="88" spans="1:10" x14ac:dyDescent="0.35">
      <c r="A88">
        <v>13835</v>
      </c>
      <c r="B88" t="s">
        <v>149</v>
      </c>
      <c r="C88" t="s">
        <v>83</v>
      </c>
      <c r="D88" t="s">
        <v>10</v>
      </c>
      <c r="E88">
        <v>29265</v>
      </c>
      <c r="F88">
        <v>41634</v>
      </c>
      <c r="G88"/>
      <c r="H88">
        <v>260</v>
      </c>
      <c r="I88" t="s">
        <v>248</v>
      </c>
      <c r="J88" t="s">
        <v>262</v>
      </c>
    </row>
    <row r="89" spans="1:10" x14ac:dyDescent="0.35">
      <c r="A89">
        <v>10265</v>
      </c>
      <c r="B89" t="s">
        <v>108</v>
      </c>
      <c r="C89" t="s">
        <v>57</v>
      </c>
      <c r="D89" t="s">
        <v>19</v>
      </c>
      <c r="E89">
        <v>30918</v>
      </c>
      <c r="F89">
        <v>41178</v>
      </c>
      <c r="G89"/>
      <c r="H89">
        <v>300</v>
      </c>
      <c r="I89" t="s">
        <v>252</v>
      </c>
      <c r="J89" t="s">
        <v>260</v>
      </c>
    </row>
    <row r="90" spans="1:10" x14ac:dyDescent="0.35">
      <c r="A90">
        <v>14280</v>
      </c>
      <c r="B90" t="s">
        <v>108</v>
      </c>
      <c r="C90" t="s">
        <v>30</v>
      </c>
      <c r="D90" t="s">
        <v>19</v>
      </c>
      <c r="E90">
        <v>30447</v>
      </c>
      <c r="F90">
        <v>41325</v>
      </c>
      <c r="G90"/>
      <c r="H90">
        <v>270</v>
      </c>
      <c r="I90" t="s">
        <v>248</v>
      </c>
      <c r="J90" t="s">
        <v>260</v>
      </c>
    </row>
    <row r="91" spans="1:10" x14ac:dyDescent="0.35">
      <c r="A91">
        <v>13813</v>
      </c>
      <c r="B91" t="s">
        <v>154</v>
      </c>
      <c r="C91" t="s">
        <v>18</v>
      </c>
      <c r="D91" t="s">
        <v>19</v>
      </c>
      <c r="E91">
        <v>28004</v>
      </c>
      <c r="F91">
        <v>41661</v>
      </c>
      <c r="G91"/>
      <c r="H91">
        <v>280</v>
      </c>
      <c r="I91" t="s">
        <v>244</v>
      </c>
      <c r="J91" t="s">
        <v>261</v>
      </c>
    </row>
    <row r="92" spans="1:10" x14ac:dyDescent="0.35">
      <c r="A92">
        <v>11993</v>
      </c>
      <c r="B92" t="s">
        <v>101</v>
      </c>
      <c r="C92" t="s">
        <v>153</v>
      </c>
      <c r="D92" t="s">
        <v>10</v>
      </c>
      <c r="E92">
        <v>28820</v>
      </c>
      <c r="F92">
        <v>41708</v>
      </c>
      <c r="G92"/>
      <c r="H92">
        <v>260</v>
      </c>
      <c r="I92" t="s">
        <v>244</v>
      </c>
      <c r="J92" t="s">
        <v>262</v>
      </c>
    </row>
    <row r="93" spans="1:10" x14ac:dyDescent="0.35">
      <c r="A93">
        <v>14960</v>
      </c>
      <c r="B93" t="s">
        <v>239</v>
      </c>
      <c r="C93" t="s">
        <v>67</v>
      </c>
      <c r="D93" t="s">
        <v>19</v>
      </c>
      <c r="E93">
        <v>30146</v>
      </c>
      <c r="F93">
        <v>43245</v>
      </c>
      <c r="G93"/>
      <c r="H93">
        <v>310</v>
      </c>
      <c r="I93" t="s">
        <v>254</v>
      </c>
      <c r="J93" t="s">
        <v>260</v>
      </c>
    </row>
    <row r="94" spans="1:10" x14ac:dyDescent="0.35">
      <c r="A94">
        <v>13255</v>
      </c>
      <c r="B94" t="s">
        <v>185</v>
      </c>
      <c r="C94" t="s">
        <v>28</v>
      </c>
      <c r="D94" t="s">
        <v>19</v>
      </c>
      <c r="E94">
        <v>32867</v>
      </c>
      <c r="F94">
        <v>42339</v>
      </c>
      <c r="G94"/>
      <c r="H94">
        <v>210</v>
      </c>
      <c r="I94" t="s">
        <v>251</v>
      </c>
      <c r="J94" t="s">
        <v>260</v>
      </c>
    </row>
    <row r="95" spans="1:10" x14ac:dyDescent="0.35">
      <c r="A95">
        <v>14365</v>
      </c>
      <c r="B95" t="s">
        <v>158</v>
      </c>
      <c r="C95" t="s">
        <v>115</v>
      </c>
      <c r="D95" t="s">
        <v>10</v>
      </c>
      <c r="E95">
        <v>31426</v>
      </c>
      <c r="F95">
        <v>41744</v>
      </c>
      <c r="G95"/>
      <c r="H95">
        <v>260</v>
      </c>
      <c r="I95" t="s">
        <v>243</v>
      </c>
      <c r="J95" t="s">
        <v>261</v>
      </c>
    </row>
    <row r="96" spans="1:10" x14ac:dyDescent="0.35">
      <c r="A96">
        <v>10612</v>
      </c>
      <c r="B96" t="s">
        <v>159</v>
      </c>
      <c r="C96" t="s">
        <v>57</v>
      </c>
      <c r="D96" t="s">
        <v>19</v>
      </c>
      <c r="E96">
        <v>33534</v>
      </c>
      <c r="F96">
        <v>41761</v>
      </c>
      <c r="G96"/>
      <c r="H96">
        <v>260</v>
      </c>
      <c r="I96" t="s">
        <v>245</v>
      </c>
      <c r="J96" t="s">
        <v>262</v>
      </c>
    </row>
    <row r="97" spans="1:10" x14ac:dyDescent="0.35">
      <c r="A97">
        <v>14541</v>
      </c>
      <c r="B97" t="s">
        <v>54</v>
      </c>
      <c r="C97" t="s">
        <v>55</v>
      </c>
      <c r="D97" t="s">
        <v>19</v>
      </c>
      <c r="E97">
        <v>25049</v>
      </c>
      <c r="F97">
        <v>40462</v>
      </c>
      <c r="G97"/>
      <c r="H97">
        <v>250</v>
      </c>
      <c r="I97" t="s">
        <v>247</v>
      </c>
      <c r="J97" t="s">
        <v>260</v>
      </c>
    </row>
    <row r="98" spans="1:10" x14ac:dyDescent="0.35">
      <c r="A98">
        <v>11788</v>
      </c>
      <c r="B98" t="s">
        <v>161</v>
      </c>
      <c r="C98" t="s">
        <v>23</v>
      </c>
      <c r="D98" t="s">
        <v>19</v>
      </c>
      <c r="E98">
        <v>29929</v>
      </c>
      <c r="F98">
        <v>41792</v>
      </c>
      <c r="G98"/>
      <c r="H98">
        <v>380</v>
      </c>
      <c r="I98" t="s">
        <v>254</v>
      </c>
      <c r="J98" t="s">
        <v>260</v>
      </c>
    </row>
    <row r="99" spans="1:10" x14ac:dyDescent="0.35">
      <c r="A99">
        <v>13192</v>
      </c>
      <c r="B99" t="s">
        <v>162</v>
      </c>
      <c r="C99" t="s">
        <v>34</v>
      </c>
      <c r="D99" t="s">
        <v>10</v>
      </c>
      <c r="E99">
        <v>26167</v>
      </c>
      <c r="F99">
        <v>41799</v>
      </c>
      <c r="G99"/>
      <c r="H99">
        <v>260</v>
      </c>
      <c r="I99" t="s">
        <v>11</v>
      </c>
      <c r="J99" t="s">
        <v>261</v>
      </c>
    </row>
    <row r="100" spans="1:10" x14ac:dyDescent="0.35">
      <c r="A100">
        <v>10542</v>
      </c>
      <c r="B100" t="s">
        <v>163</v>
      </c>
      <c r="C100" t="s">
        <v>81</v>
      </c>
      <c r="D100" t="s">
        <v>19</v>
      </c>
      <c r="E100">
        <v>29562</v>
      </c>
      <c r="F100">
        <v>41809</v>
      </c>
      <c r="G100"/>
      <c r="H100">
        <v>210</v>
      </c>
      <c r="I100" t="s">
        <v>251</v>
      </c>
      <c r="J100" t="s">
        <v>262</v>
      </c>
    </row>
    <row r="101" spans="1:10" x14ac:dyDescent="0.35">
      <c r="A101">
        <v>10406</v>
      </c>
      <c r="B101" t="s">
        <v>164</v>
      </c>
      <c r="C101" t="s">
        <v>63</v>
      </c>
      <c r="D101" t="s">
        <v>19</v>
      </c>
      <c r="E101">
        <v>34962</v>
      </c>
      <c r="F101">
        <v>41812</v>
      </c>
      <c r="G101"/>
      <c r="H101">
        <v>360</v>
      </c>
      <c r="I101" t="s">
        <v>255</v>
      </c>
      <c r="J101" t="s">
        <v>260</v>
      </c>
    </row>
    <row r="102" spans="1:10" x14ac:dyDescent="0.35">
      <c r="A102">
        <v>10087</v>
      </c>
      <c r="B102" t="s">
        <v>193</v>
      </c>
      <c r="C102" t="s">
        <v>117</v>
      </c>
      <c r="D102" t="s">
        <v>19</v>
      </c>
      <c r="E102">
        <v>28242</v>
      </c>
      <c r="F102">
        <v>42990</v>
      </c>
      <c r="G102"/>
      <c r="H102">
        <v>250</v>
      </c>
      <c r="I102" t="s">
        <v>247</v>
      </c>
      <c r="J102" t="s">
        <v>260</v>
      </c>
    </row>
    <row r="103" spans="1:10" x14ac:dyDescent="0.35">
      <c r="A103">
        <v>12760</v>
      </c>
      <c r="B103" t="s">
        <v>166</v>
      </c>
      <c r="C103" t="s">
        <v>167</v>
      </c>
      <c r="D103" t="s">
        <v>19</v>
      </c>
      <c r="E103">
        <v>25761</v>
      </c>
      <c r="F103">
        <v>41849</v>
      </c>
      <c r="G103"/>
      <c r="H103">
        <v>260</v>
      </c>
      <c r="I103" t="s">
        <v>248</v>
      </c>
      <c r="J103" t="s">
        <v>261</v>
      </c>
    </row>
    <row r="104" spans="1:10" x14ac:dyDescent="0.35">
      <c r="A104">
        <v>14027</v>
      </c>
      <c r="B104" t="s">
        <v>168</v>
      </c>
      <c r="C104" t="s">
        <v>100</v>
      </c>
      <c r="D104" t="s">
        <v>10</v>
      </c>
      <c r="E104">
        <v>24814</v>
      </c>
      <c r="F104">
        <v>41910</v>
      </c>
      <c r="G104"/>
      <c r="H104">
        <v>260</v>
      </c>
      <c r="I104" t="s">
        <v>11</v>
      </c>
      <c r="J104" t="s">
        <v>262</v>
      </c>
    </row>
    <row r="105" spans="1:10" x14ac:dyDescent="0.35">
      <c r="A105">
        <v>12120</v>
      </c>
      <c r="B105" t="s">
        <v>169</v>
      </c>
      <c r="C105" t="s">
        <v>61</v>
      </c>
      <c r="D105" t="s">
        <v>19</v>
      </c>
      <c r="E105">
        <v>31332</v>
      </c>
      <c r="F105">
        <v>41917</v>
      </c>
      <c r="G105"/>
      <c r="H105">
        <v>700</v>
      </c>
      <c r="I105" t="s">
        <v>246</v>
      </c>
      <c r="J105" t="s">
        <v>260</v>
      </c>
    </row>
    <row r="106" spans="1:10" x14ac:dyDescent="0.35">
      <c r="A106">
        <v>10733</v>
      </c>
      <c r="B106" t="s">
        <v>144</v>
      </c>
      <c r="C106" t="s">
        <v>147</v>
      </c>
      <c r="D106" t="s">
        <v>10</v>
      </c>
      <c r="E106">
        <v>29603</v>
      </c>
      <c r="F106">
        <v>41944</v>
      </c>
      <c r="G106"/>
      <c r="H106">
        <v>360</v>
      </c>
      <c r="I106" t="s">
        <v>244</v>
      </c>
      <c r="J106" t="s">
        <v>260</v>
      </c>
    </row>
    <row r="107" spans="1:10" x14ac:dyDescent="0.35">
      <c r="A107">
        <v>12410</v>
      </c>
      <c r="B107" t="s">
        <v>170</v>
      </c>
      <c r="C107" t="s">
        <v>67</v>
      </c>
      <c r="D107" t="s">
        <v>19</v>
      </c>
      <c r="E107">
        <v>26509</v>
      </c>
      <c r="F107">
        <v>41952</v>
      </c>
      <c r="G107"/>
      <c r="H107">
        <v>300</v>
      </c>
      <c r="I107" t="s">
        <v>252</v>
      </c>
      <c r="J107" t="s">
        <v>261</v>
      </c>
    </row>
    <row r="108" spans="1:10" x14ac:dyDescent="0.35">
      <c r="A108">
        <v>13924</v>
      </c>
      <c r="B108" t="s">
        <v>171</v>
      </c>
      <c r="C108" t="s">
        <v>172</v>
      </c>
      <c r="D108" t="s">
        <v>19</v>
      </c>
      <c r="E108">
        <v>33332</v>
      </c>
      <c r="F108">
        <v>41968</v>
      </c>
      <c r="G108"/>
      <c r="H108">
        <v>230</v>
      </c>
      <c r="I108" t="s">
        <v>249</v>
      </c>
      <c r="J108" t="s">
        <v>262</v>
      </c>
    </row>
    <row r="109" spans="1:10" x14ac:dyDescent="0.35">
      <c r="A109">
        <v>11124</v>
      </c>
      <c r="B109" t="s">
        <v>27</v>
      </c>
      <c r="C109" t="s">
        <v>28</v>
      </c>
      <c r="D109" t="s">
        <v>19</v>
      </c>
      <c r="E109">
        <v>32926</v>
      </c>
      <c r="F109">
        <v>40179</v>
      </c>
      <c r="G109"/>
      <c r="H109">
        <v>250</v>
      </c>
      <c r="I109" t="s">
        <v>247</v>
      </c>
      <c r="J109" t="s">
        <v>260</v>
      </c>
    </row>
    <row r="110" spans="1:10" x14ac:dyDescent="0.35">
      <c r="A110">
        <v>14666</v>
      </c>
      <c r="B110" t="s">
        <v>102</v>
      </c>
      <c r="C110" t="s">
        <v>63</v>
      </c>
      <c r="D110" t="s">
        <v>19</v>
      </c>
      <c r="E110">
        <v>28543</v>
      </c>
      <c r="F110">
        <v>41114</v>
      </c>
      <c r="G110"/>
      <c r="H110">
        <v>240</v>
      </c>
      <c r="I110" t="s">
        <v>250</v>
      </c>
      <c r="J110" t="s">
        <v>260</v>
      </c>
    </row>
    <row r="111" spans="1:10" x14ac:dyDescent="0.35">
      <c r="A111">
        <v>10337</v>
      </c>
      <c r="B111" t="s">
        <v>175</v>
      </c>
      <c r="C111" t="s">
        <v>30</v>
      </c>
      <c r="D111" t="s">
        <v>19</v>
      </c>
      <c r="E111">
        <v>28872</v>
      </c>
      <c r="F111">
        <v>42069</v>
      </c>
      <c r="G111"/>
      <c r="H111">
        <v>390</v>
      </c>
      <c r="I111" t="s">
        <v>257</v>
      </c>
      <c r="J111" t="s">
        <v>261</v>
      </c>
    </row>
    <row r="112" spans="1:10" x14ac:dyDescent="0.35">
      <c r="A112">
        <v>14076</v>
      </c>
      <c r="B112" t="s">
        <v>176</v>
      </c>
      <c r="C112" t="s">
        <v>25</v>
      </c>
      <c r="D112" t="s">
        <v>19</v>
      </c>
      <c r="E112">
        <v>28928</v>
      </c>
      <c r="F112">
        <v>42110</v>
      </c>
      <c r="G112"/>
      <c r="H112">
        <v>310</v>
      </c>
      <c r="I112" t="s">
        <v>248</v>
      </c>
      <c r="J112" t="s">
        <v>262</v>
      </c>
    </row>
    <row r="113" spans="1:10" x14ac:dyDescent="0.35">
      <c r="A113">
        <v>11596</v>
      </c>
      <c r="B113" t="s">
        <v>68</v>
      </c>
      <c r="C113" t="s">
        <v>61</v>
      </c>
      <c r="D113" t="s">
        <v>19</v>
      </c>
      <c r="E113">
        <v>31700</v>
      </c>
      <c r="F113">
        <v>40569</v>
      </c>
      <c r="G113"/>
      <c r="H113">
        <v>280</v>
      </c>
      <c r="I113" t="s">
        <v>257</v>
      </c>
      <c r="J113" t="s">
        <v>260</v>
      </c>
    </row>
    <row r="114" spans="1:10" x14ac:dyDescent="0.35">
      <c r="A114">
        <v>13243</v>
      </c>
      <c r="B114" t="s">
        <v>118</v>
      </c>
      <c r="C114" t="s">
        <v>119</v>
      </c>
      <c r="D114" t="s">
        <v>19</v>
      </c>
      <c r="E114">
        <v>25273</v>
      </c>
      <c r="F114">
        <v>41272</v>
      </c>
      <c r="G114"/>
      <c r="H114">
        <v>250</v>
      </c>
      <c r="I114" t="s">
        <v>247</v>
      </c>
      <c r="J114" t="s">
        <v>260</v>
      </c>
    </row>
    <row r="115" spans="1:10" x14ac:dyDescent="0.35">
      <c r="A115">
        <v>13519</v>
      </c>
      <c r="B115" t="s">
        <v>179</v>
      </c>
      <c r="C115" t="s">
        <v>51</v>
      </c>
      <c r="D115" t="s">
        <v>19</v>
      </c>
      <c r="E115">
        <v>34843</v>
      </c>
      <c r="F115">
        <v>42211</v>
      </c>
      <c r="G115"/>
      <c r="H115">
        <v>280</v>
      </c>
      <c r="I115" t="s">
        <v>256</v>
      </c>
      <c r="J115" t="s">
        <v>261</v>
      </c>
    </row>
    <row r="116" spans="1:10" x14ac:dyDescent="0.35">
      <c r="A116">
        <v>10245</v>
      </c>
      <c r="B116" t="s">
        <v>36</v>
      </c>
      <c r="C116" t="s">
        <v>147</v>
      </c>
      <c r="D116" t="s">
        <v>10</v>
      </c>
      <c r="E116">
        <v>26393</v>
      </c>
      <c r="F116">
        <v>42228</v>
      </c>
      <c r="G116"/>
      <c r="H116">
        <v>230</v>
      </c>
      <c r="I116" t="s">
        <v>252</v>
      </c>
      <c r="J116" t="s">
        <v>262</v>
      </c>
    </row>
    <row r="117" spans="1:10" x14ac:dyDescent="0.35">
      <c r="A117">
        <v>10984</v>
      </c>
      <c r="B117" t="s">
        <v>181</v>
      </c>
      <c r="C117" t="s">
        <v>59</v>
      </c>
      <c r="D117" t="s">
        <v>19</v>
      </c>
      <c r="E117">
        <v>26342</v>
      </c>
      <c r="F117">
        <v>42271</v>
      </c>
      <c r="G117"/>
      <c r="H117">
        <v>230</v>
      </c>
      <c r="I117" t="s">
        <v>252</v>
      </c>
      <c r="J117" t="s">
        <v>260</v>
      </c>
    </row>
    <row r="118" spans="1:10" x14ac:dyDescent="0.35">
      <c r="A118">
        <v>11585</v>
      </c>
      <c r="B118" t="s">
        <v>140</v>
      </c>
      <c r="C118" t="s">
        <v>30</v>
      </c>
      <c r="D118" t="s">
        <v>19</v>
      </c>
      <c r="E118">
        <v>31500</v>
      </c>
      <c r="F118">
        <v>41571</v>
      </c>
      <c r="G118"/>
      <c r="H118">
        <v>250</v>
      </c>
      <c r="I118" t="s">
        <v>249</v>
      </c>
      <c r="J118" t="s">
        <v>260</v>
      </c>
    </row>
    <row r="119" spans="1:10" x14ac:dyDescent="0.35">
      <c r="A119">
        <v>13083</v>
      </c>
      <c r="B119" t="s">
        <v>182</v>
      </c>
      <c r="C119" t="s">
        <v>183</v>
      </c>
      <c r="D119" t="s">
        <v>10</v>
      </c>
      <c r="E119">
        <v>30167</v>
      </c>
      <c r="F119">
        <v>42274</v>
      </c>
      <c r="G119"/>
      <c r="H119">
        <v>250</v>
      </c>
      <c r="I119" t="s">
        <v>249</v>
      </c>
      <c r="J119" t="s">
        <v>261</v>
      </c>
    </row>
    <row r="120" spans="1:10" x14ac:dyDescent="0.35">
      <c r="A120">
        <v>14098</v>
      </c>
      <c r="B120" t="s">
        <v>184</v>
      </c>
      <c r="C120" t="s">
        <v>48</v>
      </c>
      <c r="D120" t="s">
        <v>19</v>
      </c>
      <c r="E120">
        <v>28008</v>
      </c>
      <c r="F120">
        <v>42276</v>
      </c>
      <c r="G120"/>
      <c r="H120">
        <v>240</v>
      </c>
      <c r="I120" t="s">
        <v>250</v>
      </c>
      <c r="J120" t="s">
        <v>262</v>
      </c>
    </row>
    <row r="121" spans="1:10" x14ac:dyDescent="0.35">
      <c r="A121">
        <v>14750</v>
      </c>
      <c r="B121" t="s">
        <v>191</v>
      </c>
      <c r="C121" t="s">
        <v>92</v>
      </c>
      <c r="D121" t="s">
        <v>19</v>
      </c>
      <c r="E121">
        <v>32990</v>
      </c>
      <c r="F121">
        <v>42510</v>
      </c>
      <c r="G121"/>
      <c r="H121">
        <v>280</v>
      </c>
      <c r="I121" t="s">
        <v>256</v>
      </c>
      <c r="J121" t="s">
        <v>260</v>
      </c>
    </row>
    <row r="122" spans="1:10" x14ac:dyDescent="0.35">
      <c r="A122">
        <v>13764</v>
      </c>
      <c r="B122" t="s">
        <v>186</v>
      </c>
      <c r="C122" t="s">
        <v>117</v>
      </c>
      <c r="D122" t="s">
        <v>19</v>
      </c>
      <c r="E122">
        <v>25204</v>
      </c>
      <c r="F122">
        <v>42371</v>
      </c>
      <c r="G122"/>
      <c r="H122">
        <v>390</v>
      </c>
      <c r="I122" t="s">
        <v>257</v>
      </c>
      <c r="J122" t="s">
        <v>260</v>
      </c>
    </row>
    <row r="123" spans="1:10" x14ac:dyDescent="0.35">
      <c r="A123">
        <v>12346</v>
      </c>
      <c r="B123" t="s">
        <v>187</v>
      </c>
      <c r="C123" t="s">
        <v>43</v>
      </c>
      <c r="D123" t="s">
        <v>19</v>
      </c>
      <c r="E123">
        <v>25856</v>
      </c>
      <c r="F123">
        <v>42399</v>
      </c>
      <c r="G123"/>
      <c r="H123">
        <v>250</v>
      </c>
      <c r="I123" t="s">
        <v>249</v>
      </c>
      <c r="J123" t="s">
        <v>261</v>
      </c>
    </row>
    <row r="124" spans="1:10" x14ac:dyDescent="0.35">
      <c r="A124">
        <v>12660</v>
      </c>
      <c r="B124" t="s">
        <v>188</v>
      </c>
      <c r="C124" t="s">
        <v>104</v>
      </c>
      <c r="D124" t="s">
        <v>10</v>
      </c>
      <c r="E124">
        <v>29788</v>
      </c>
      <c r="F124">
        <v>42431</v>
      </c>
      <c r="G124"/>
      <c r="H124">
        <v>250</v>
      </c>
      <c r="I124" t="s">
        <v>247</v>
      </c>
      <c r="J124" t="s">
        <v>262</v>
      </c>
    </row>
    <row r="125" spans="1:10" x14ac:dyDescent="0.35">
      <c r="A125">
        <v>11443</v>
      </c>
      <c r="B125" t="s">
        <v>126</v>
      </c>
      <c r="C125" t="s">
        <v>45</v>
      </c>
      <c r="D125" t="s">
        <v>19</v>
      </c>
      <c r="E125">
        <v>29607</v>
      </c>
      <c r="F125">
        <v>41344</v>
      </c>
      <c r="G125"/>
      <c r="H125">
        <v>250</v>
      </c>
      <c r="I125" t="s">
        <v>247</v>
      </c>
      <c r="J125" t="s">
        <v>260</v>
      </c>
    </row>
    <row r="126" spans="1:10" x14ac:dyDescent="0.35">
      <c r="A126">
        <v>10125</v>
      </c>
      <c r="B126" t="s">
        <v>135</v>
      </c>
      <c r="C126" t="s">
        <v>85</v>
      </c>
      <c r="D126" t="s">
        <v>19</v>
      </c>
      <c r="E126">
        <v>27317</v>
      </c>
      <c r="F126">
        <v>41443</v>
      </c>
      <c r="G126"/>
      <c r="H126">
        <v>280</v>
      </c>
      <c r="I126" t="s">
        <v>244</v>
      </c>
      <c r="J126" t="s">
        <v>260</v>
      </c>
    </row>
    <row r="127" spans="1:10" x14ac:dyDescent="0.35">
      <c r="A127">
        <v>10827</v>
      </c>
      <c r="B127" t="s">
        <v>192</v>
      </c>
      <c r="C127" t="s">
        <v>117</v>
      </c>
      <c r="D127" t="s">
        <v>19</v>
      </c>
      <c r="E127">
        <v>26815</v>
      </c>
      <c r="F127">
        <v>42512</v>
      </c>
      <c r="G127"/>
      <c r="H127">
        <v>260</v>
      </c>
      <c r="I127" t="s">
        <v>248</v>
      </c>
      <c r="J127" t="s">
        <v>261</v>
      </c>
    </row>
    <row r="128" spans="1:10" x14ac:dyDescent="0.35">
      <c r="A128">
        <v>11867</v>
      </c>
      <c r="B128" t="s">
        <v>193</v>
      </c>
      <c r="C128" t="s">
        <v>117</v>
      </c>
      <c r="D128" t="s">
        <v>19</v>
      </c>
      <c r="E128">
        <v>25354</v>
      </c>
      <c r="F128">
        <v>42515</v>
      </c>
      <c r="G128"/>
      <c r="H128">
        <v>390</v>
      </c>
      <c r="I128" t="s">
        <v>257</v>
      </c>
      <c r="J128" t="s">
        <v>262</v>
      </c>
    </row>
    <row r="129" spans="1:10" x14ac:dyDescent="0.35">
      <c r="A129">
        <v>12154</v>
      </c>
      <c r="B129" t="s">
        <v>62</v>
      </c>
      <c r="C129" t="s">
        <v>63</v>
      </c>
      <c r="D129" t="s">
        <v>19</v>
      </c>
      <c r="E129">
        <v>34410</v>
      </c>
      <c r="F129">
        <v>40510</v>
      </c>
      <c r="G129"/>
      <c r="H129">
        <v>210</v>
      </c>
      <c r="I129" t="s">
        <v>251</v>
      </c>
      <c r="J129" t="s">
        <v>260</v>
      </c>
    </row>
    <row r="130" spans="1:10" x14ac:dyDescent="0.35">
      <c r="A130">
        <v>11445</v>
      </c>
      <c r="B130" t="s">
        <v>95</v>
      </c>
      <c r="C130" t="s">
        <v>96</v>
      </c>
      <c r="D130" t="s">
        <v>19</v>
      </c>
      <c r="E130">
        <v>29835</v>
      </c>
      <c r="F130">
        <v>41011</v>
      </c>
      <c r="G130"/>
      <c r="H130">
        <v>230</v>
      </c>
      <c r="I130" t="s">
        <v>252</v>
      </c>
      <c r="J130" t="s">
        <v>260</v>
      </c>
    </row>
    <row r="131" spans="1:10" x14ac:dyDescent="0.35">
      <c r="A131">
        <v>14706</v>
      </c>
      <c r="B131" t="s">
        <v>196</v>
      </c>
      <c r="C131" t="s">
        <v>21</v>
      </c>
      <c r="D131" t="s">
        <v>10</v>
      </c>
      <c r="E131">
        <v>29915</v>
      </c>
      <c r="F131">
        <v>42630</v>
      </c>
      <c r="G131"/>
      <c r="H131">
        <v>260</v>
      </c>
      <c r="I131" t="s">
        <v>248</v>
      </c>
      <c r="J131" t="s">
        <v>261</v>
      </c>
    </row>
    <row r="132" spans="1:10" x14ac:dyDescent="0.35">
      <c r="A132">
        <v>13856</v>
      </c>
      <c r="B132" t="s">
        <v>197</v>
      </c>
      <c r="C132" t="s">
        <v>172</v>
      </c>
      <c r="D132" t="s">
        <v>19</v>
      </c>
      <c r="E132">
        <v>30191</v>
      </c>
      <c r="F132">
        <v>42641</v>
      </c>
      <c r="G132"/>
      <c r="H132">
        <v>280</v>
      </c>
      <c r="I132" t="s">
        <v>244</v>
      </c>
      <c r="J132" t="s">
        <v>262</v>
      </c>
    </row>
    <row r="133" spans="1:10" x14ac:dyDescent="0.35">
      <c r="A133">
        <v>13941</v>
      </c>
      <c r="B133" t="s">
        <v>145</v>
      </c>
      <c r="C133" t="s">
        <v>61</v>
      </c>
      <c r="D133" t="s">
        <v>19</v>
      </c>
      <c r="E133">
        <v>28166</v>
      </c>
      <c r="F133">
        <v>41612</v>
      </c>
      <c r="G133"/>
      <c r="H133">
        <v>150</v>
      </c>
      <c r="I133" t="s">
        <v>253</v>
      </c>
      <c r="J133" t="s">
        <v>260</v>
      </c>
    </row>
    <row r="134" spans="1:10" x14ac:dyDescent="0.35">
      <c r="A134">
        <v>10592</v>
      </c>
      <c r="B134" t="s">
        <v>238</v>
      </c>
      <c r="C134" t="s">
        <v>139</v>
      </c>
      <c r="D134" t="s">
        <v>19</v>
      </c>
      <c r="E134">
        <v>30686</v>
      </c>
      <c r="F134">
        <v>43242</v>
      </c>
      <c r="G134"/>
      <c r="H134">
        <v>230</v>
      </c>
      <c r="I134" t="s">
        <v>249</v>
      </c>
      <c r="J134" t="s">
        <v>260</v>
      </c>
    </row>
    <row r="135" spans="1:10" x14ac:dyDescent="0.35">
      <c r="A135">
        <v>13937</v>
      </c>
      <c r="B135" t="s">
        <v>200</v>
      </c>
      <c r="C135" t="s">
        <v>201</v>
      </c>
      <c r="D135" t="s">
        <v>19</v>
      </c>
      <c r="E135">
        <v>27125</v>
      </c>
      <c r="F135">
        <v>42716</v>
      </c>
      <c r="G135"/>
      <c r="H135">
        <v>250</v>
      </c>
      <c r="I135" t="s">
        <v>249</v>
      </c>
      <c r="J135" t="s">
        <v>261</v>
      </c>
    </row>
    <row r="136" spans="1:10" x14ac:dyDescent="0.35">
      <c r="A136">
        <v>12737</v>
      </c>
      <c r="B136" t="s">
        <v>202</v>
      </c>
      <c r="C136" t="s">
        <v>132</v>
      </c>
      <c r="D136" t="s">
        <v>19</v>
      </c>
      <c r="E136">
        <v>27088</v>
      </c>
      <c r="F136">
        <v>42722</v>
      </c>
      <c r="G136"/>
      <c r="H136">
        <v>360</v>
      </c>
      <c r="I136" t="s">
        <v>255</v>
      </c>
      <c r="J136" t="s">
        <v>262</v>
      </c>
    </row>
    <row r="137" spans="1:10" x14ac:dyDescent="0.35">
      <c r="A137">
        <v>10062</v>
      </c>
      <c r="B137" t="s">
        <v>222</v>
      </c>
      <c r="C137" t="s">
        <v>48</v>
      </c>
      <c r="D137" t="s">
        <v>19</v>
      </c>
      <c r="E137">
        <v>25030</v>
      </c>
      <c r="F137">
        <v>42981</v>
      </c>
      <c r="G137"/>
      <c r="H137">
        <v>280</v>
      </c>
      <c r="I137" t="s">
        <v>257</v>
      </c>
      <c r="J137" t="s">
        <v>260</v>
      </c>
    </row>
    <row r="138" spans="1:10" x14ac:dyDescent="0.35">
      <c r="A138">
        <v>11338</v>
      </c>
      <c r="B138" t="s">
        <v>107</v>
      </c>
      <c r="C138" t="s">
        <v>92</v>
      </c>
      <c r="D138" t="s">
        <v>19</v>
      </c>
      <c r="E138">
        <v>32014</v>
      </c>
      <c r="F138">
        <v>41163</v>
      </c>
      <c r="G138"/>
      <c r="H138">
        <v>280</v>
      </c>
      <c r="I138" t="s">
        <v>257</v>
      </c>
      <c r="J138" t="s">
        <v>260</v>
      </c>
    </row>
    <row r="139" spans="1:10" x14ac:dyDescent="0.35">
      <c r="A139">
        <v>14417</v>
      </c>
      <c r="B139" t="s">
        <v>205</v>
      </c>
      <c r="C139" t="s">
        <v>23</v>
      </c>
      <c r="D139" t="s">
        <v>19</v>
      </c>
      <c r="E139">
        <v>30409</v>
      </c>
      <c r="F139">
        <v>42780</v>
      </c>
      <c r="G139"/>
      <c r="H139">
        <v>380</v>
      </c>
      <c r="I139" t="s">
        <v>254</v>
      </c>
      <c r="J139" t="s">
        <v>261</v>
      </c>
    </row>
    <row r="140" spans="1:10" x14ac:dyDescent="0.35">
      <c r="A140">
        <v>14814</v>
      </c>
      <c r="B140" t="s">
        <v>206</v>
      </c>
      <c r="C140" t="s">
        <v>132</v>
      </c>
      <c r="D140" t="s">
        <v>19</v>
      </c>
      <c r="E140">
        <v>27145</v>
      </c>
      <c r="F140">
        <v>42794</v>
      </c>
      <c r="G140"/>
      <c r="H140">
        <v>310</v>
      </c>
      <c r="I140" t="s">
        <v>248</v>
      </c>
      <c r="J140" t="s">
        <v>262</v>
      </c>
    </row>
    <row r="141" spans="1:10" x14ac:dyDescent="0.35">
      <c r="A141">
        <v>12994</v>
      </c>
      <c r="B141" t="s">
        <v>207</v>
      </c>
      <c r="C141" t="s">
        <v>208</v>
      </c>
      <c r="D141" t="s">
        <v>10</v>
      </c>
      <c r="E141">
        <v>29538</v>
      </c>
      <c r="F141">
        <v>42806</v>
      </c>
      <c r="G141"/>
      <c r="H141">
        <v>380</v>
      </c>
      <c r="I141" t="s">
        <v>254</v>
      </c>
      <c r="J141" t="s">
        <v>260</v>
      </c>
    </row>
    <row r="142" spans="1:10" x14ac:dyDescent="0.35">
      <c r="A142">
        <v>10536</v>
      </c>
      <c r="B142" t="s">
        <v>209</v>
      </c>
      <c r="C142" t="s">
        <v>48</v>
      </c>
      <c r="D142" t="s">
        <v>19</v>
      </c>
      <c r="E142">
        <v>32918</v>
      </c>
      <c r="F142">
        <v>42821</v>
      </c>
      <c r="G142"/>
      <c r="H142">
        <v>700</v>
      </c>
      <c r="I142" t="s">
        <v>255</v>
      </c>
      <c r="J142" t="s">
        <v>260</v>
      </c>
    </row>
    <row r="143" spans="1:10" x14ac:dyDescent="0.35">
      <c r="A143">
        <v>14763</v>
      </c>
      <c r="B143" t="s">
        <v>210</v>
      </c>
      <c r="C143" t="s">
        <v>211</v>
      </c>
      <c r="D143" t="s">
        <v>10</v>
      </c>
      <c r="E143">
        <v>25725</v>
      </c>
      <c r="F143">
        <v>42826</v>
      </c>
      <c r="G143"/>
      <c r="H143">
        <v>390</v>
      </c>
      <c r="I143" t="s">
        <v>257</v>
      </c>
      <c r="J143" t="s">
        <v>261</v>
      </c>
    </row>
    <row r="144" spans="1:10" x14ac:dyDescent="0.35">
      <c r="A144">
        <v>12886</v>
      </c>
      <c r="B144" t="s">
        <v>212</v>
      </c>
      <c r="C144" t="s">
        <v>30</v>
      </c>
      <c r="D144" t="s">
        <v>19</v>
      </c>
      <c r="E144">
        <v>29490</v>
      </c>
      <c r="F144">
        <v>42847</v>
      </c>
      <c r="G144"/>
      <c r="H144">
        <v>360</v>
      </c>
      <c r="I144" t="s">
        <v>244</v>
      </c>
      <c r="J144" t="s">
        <v>262</v>
      </c>
    </row>
    <row r="145" spans="1:10" x14ac:dyDescent="0.35">
      <c r="A145">
        <v>11123</v>
      </c>
      <c r="B145" t="s">
        <v>230</v>
      </c>
      <c r="C145" t="s">
        <v>139</v>
      </c>
      <c r="D145" t="s">
        <v>19</v>
      </c>
      <c r="E145">
        <v>32031</v>
      </c>
      <c r="F145">
        <v>43134</v>
      </c>
      <c r="G145"/>
      <c r="H145">
        <v>260</v>
      </c>
      <c r="I145" t="s">
        <v>244</v>
      </c>
      <c r="J145" t="s">
        <v>260</v>
      </c>
    </row>
    <row r="146" spans="1:10" x14ac:dyDescent="0.35">
      <c r="A146">
        <v>11600</v>
      </c>
      <c r="B146" t="s">
        <v>35</v>
      </c>
      <c r="C146" t="s">
        <v>67</v>
      </c>
      <c r="D146" t="s">
        <v>19</v>
      </c>
      <c r="E146">
        <v>28878</v>
      </c>
      <c r="F146">
        <v>43341</v>
      </c>
      <c r="G146"/>
      <c r="H146">
        <v>280</v>
      </c>
      <c r="I146" t="s">
        <v>244</v>
      </c>
      <c r="J146" t="s">
        <v>260</v>
      </c>
    </row>
    <row r="147" spans="1:10" x14ac:dyDescent="0.35">
      <c r="A147">
        <v>14553</v>
      </c>
      <c r="B147" t="s">
        <v>216</v>
      </c>
      <c r="C147" t="s">
        <v>85</v>
      </c>
      <c r="D147" t="s">
        <v>19</v>
      </c>
      <c r="E147">
        <v>33220</v>
      </c>
      <c r="F147">
        <v>42893</v>
      </c>
      <c r="G147"/>
      <c r="H147">
        <v>260</v>
      </c>
      <c r="I147" t="s">
        <v>245</v>
      </c>
      <c r="J147" t="s">
        <v>261</v>
      </c>
    </row>
    <row r="148" spans="1:10" x14ac:dyDescent="0.35">
      <c r="A148">
        <v>12097</v>
      </c>
      <c r="B148" t="s">
        <v>217</v>
      </c>
      <c r="C148" t="s">
        <v>53</v>
      </c>
      <c r="D148" t="s">
        <v>10</v>
      </c>
      <c r="E148">
        <v>30968</v>
      </c>
      <c r="F148">
        <v>42902</v>
      </c>
      <c r="G148"/>
      <c r="H148">
        <v>310</v>
      </c>
      <c r="I148" t="s">
        <v>248</v>
      </c>
      <c r="J148" t="s">
        <v>262</v>
      </c>
    </row>
    <row r="149" spans="1:10" x14ac:dyDescent="0.35">
      <c r="A149">
        <v>13850</v>
      </c>
      <c r="B149" t="s">
        <v>156</v>
      </c>
      <c r="C149" t="s">
        <v>157</v>
      </c>
      <c r="D149" t="s">
        <v>19</v>
      </c>
      <c r="E149">
        <v>26451</v>
      </c>
      <c r="F149">
        <v>41728</v>
      </c>
      <c r="G149"/>
      <c r="H149">
        <v>260</v>
      </c>
      <c r="I149" t="s">
        <v>244</v>
      </c>
      <c r="J149" t="s">
        <v>260</v>
      </c>
    </row>
    <row r="150" spans="1:10" x14ac:dyDescent="0.35">
      <c r="A150">
        <v>11572</v>
      </c>
      <c r="B150" t="s">
        <v>17</v>
      </c>
      <c r="C150" t="s">
        <v>18</v>
      </c>
      <c r="D150" t="s">
        <v>19</v>
      </c>
      <c r="E150">
        <v>29351</v>
      </c>
      <c r="F150">
        <v>39950</v>
      </c>
      <c r="G150"/>
      <c r="H150">
        <v>260</v>
      </c>
      <c r="I150" t="s">
        <v>245</v>
      </c>
      <c r="J150" t="s">
        <v>260</v>
      </c>
    </row>
    <row r="151" spans="1:10" x14ac:dyDescent="0.35">
      <c r="A151">
        <v>12348</v>
      </c>
      <c r="B151" t="s">
        <v>220</v>
      </c>
      <c r="C151" t="s">
        <v>37</v>
      </c>
      <c r="D151" t="s">
        <v>10</v>
      </c>
      <c r="E151">
        <v>28366</v>
      </c>
      <c r="F151">
        <v>42939</v>
      </c>
      <c r="G151"/>
      <c r="H151">
        <v>260</v>
      </c>
      <c r="I151" t="s">
        <v>245</v>
      </c>
      <c r="J151" t="s">
        <v>261</v>
      </c>
    </row>
    <row r="152" spans="1:10" x14ac:dyDescent="0.35">
      <c r="A152">
        <v>11042</v>
      </c>
      <c r="B152" t="s">
        <v>221</v>
      </c>
      <c r="C152" t="s">
        <v>30</v>
      </c>
      <c r="D152" t="s">
        <v>19</v>
      </c>
      <c r="E152">
        <v>28400</v>
      </c>
      <c r="F152">
        <v>42980</v>
      </c>
      <c r="G152"/>
      <c r="H152">
        <v>270</v>
      </c>
      <c r="I152" t="s">
        <v>248</v>
      </c>
      <c r="J152" t="s">
        <v>262</v>
      </c>
    </row>
    <row r="153" spans="1:10" x14ac:dyDescent="0.35">
      <c r="A153">
        <v>10380</v>
      </c>
      <c r="B153" t="s">
        <v>160</v>
      </c>
      <c r="C153" t="s">
        <v>48</v>
      </c>
      <c r="D153" t="s">
        <v>19</v>
      </c>
      <c r="E153">
        <v>26703</v>
      </c>
      <c r="F153">
        <v>41780</v>
      </c>
      <c r="G153"/>
      <c r="H153">
        <v>240</v>
      </c>
      <c r="I153" t="s">
        <v>250</v>
      </c>
      <c r="J153" t="s">
        <v>260</v>
      </c>
    </row>
    <row r="154" spans="1:10" x14ac:dyDescent="0.35">
      <c r="A154">
        <v>12770</v>
      </c>
      <c r="B154" t="s">
        <v>88</v>
      </c>
      <c r="C154" t="s">
        <v>45</v>
      </c>
      <c r="D154" t="s">
        <v>19</v>
      </c>
      <c r="E154">
        <v>28894</v>
      </c>
      <c r="F154">
        <v>40901</v>
      </c>
      <c r="G154"/>
      <c r="H154">
        <v>230</v>
      </c>
      <c r="I154" t="s">
        <v>249</v>
      </c>
      <c r="J154" t="s">
        <v>260</v>
      </c>
    </row>
    <row r="155" spans="1:10" x14ac:dyDescent="0.35">
      <c r="A155">
        <v>14501</v>
      </c>
      <c r="B155" t="s">
        <v>223</v>
      </c>
      <c r="C155" t="s">
        <v>94</v>
      </c>
      <c r="D155" t="s">
        <v>10</v>
      </c>
      <c r="E155">
        <v>27391</v>
      </c>
      <c r="F155">
        <v>42997</v>
      </c>
      <c r="G155"/>
      <c r="H155">
        <v>230</v>
      </c>
      <c r="I155" t="s">
        <v>249</v>
      </c>
      <c r="J155" t="s">
        <v>261</v>
      </c>
    </row>
    <row r="156" spans="1:10" x14ac:dyDescent="0.35">
      <c r="A156">
        <v>13668</v>
      </c>
      <c r="B156" t="s">
        <v>224</v>
      </c>
      <c r="C156" t="s">
        <v>67</v>
      </c>
      <c r="D156" t="s">
        <v>19</v>
      </c>
      <c r="E156">
        <v>32947</v>
      </c>
      <c r="F156">
        <v>43010</v>
      </c>
      <c r="G156"/>
      <c r="H156">
        <v>260</v>
      </c>
      <c r="I156" t="s">
        <v>243</v>
      </c>
      <c r="J156" t="s">
        <v>262</v>
      </c>
    </row>
    <row r="157" spans="1:10" x14ac:dyDescent="0.35">
      <c r="A157">
        <v>14293</v>
      </c>
      <c r="B157" t="s">
        <v>80</v>
      </c>
      <c r="C157" t="s">
        <v>81</v>
      </c>
      <c r="D157" t="s">
        <v>19</v>
      </c>
      <c r="E157">
        <v>26476</v>
      </c>
      <c r="F157">
        <v>40798</v>
      </c>
      <c r="G157">
        <v>40938</v>
      </c>
      <c r="H157">
        <v>250</v>
      </c>
      <c r="I157" t="s">
        <v>249</v>
      </c>
      <c r="J157" t="s">
        <v>260</v>
      </c>
    </row>
    <row r="158" spans="1:10" x14ac:dyDescent="0.35">
      <c r="A158">
        <v>13582</v>
      </c>
      <c r="B158" t="s">
        <v>219</v>
      </c>
      <c r="C158" t="s">
        <v>119</v>
      </c>
      <c r="D158" t="s">
        <v>19</v>
      </c>
      <c r="E158">
        <v>30318</v>
      </c>
      <c r="F158">
        <v>42935</v>
      </c>
      <c r="G158"/>
      <c r="H158">
        <v>280</v>
      </c>
      <c r="I158" t="s">
        <v>244</v>
      </c>
      <c r="J158" t="s">
        <v>260</v>
      </c>
    </row>
    <row r="159" spans="1:10" x14ac:dyDescent="0.35">
      <c r="A159">
        <v>10557</v>
      </c>
      <c r="B159" t="s">
        <v>228</v>
      </c>
      <c r="C159" t="s">
        <v>215</v>
      </c>
      <c r="D159" t="s">
        <v>10</v>
      </c>
      <c r="E159">
        <v>34809</v>
      </c>
      <c r="F159">
        <v>43122</v>
      </c>
      <c r="G159"/>
      <c r="H159">
        <v>240</v>
      </c>
      <c r="I159" t="s">
        <v>250</v>
      </c>
      <c r="J159" t="s">
        <v>261</v>
      </c>
    </row>
    <row r="160" spans="1:10" x14ac:dyDescent="0.35">
      <c r="A160">
        <v>10360</v>
      </c>
      <c r="B160" t="s">
        <v>229</v>
      </c>
      <c r="C160" t="s">
        <v>9</v>
      </c>
      <c r="D160" t="s">
        <v>10</v>
      </c>
      <c r="E160">
        <v>31989</v>
      </c>
      <c r="F160">
        <v>43131</v>
      </c>
      <c r="G160"/>
      <c r="H160">
        <v>260</v>
      </c>
      <c r="I160" t="s">
        <v>245</v>
      </c>
      <c r="J160" t="s">
        <v>262</v>
      </c>
    </row>
    <row r="161" spans="1:10" x14ac:dyDescent="0.35">
      <c r="A161">
        <v>13248</v>
      </c>
      <c r="B161" t="s">
        <v>198</v>
      </c>
      <c r="C161" t="s">
        <v>172</v>
      </c>
      <c r="D161" t="s">
        <v>19</v>
      </c>
      <c r="E161">
        <v>30778</v>
      </c>
      <c r="F161">
        <v>42702</v>
      </c>
      <c r="G161"/>
      <c r="H161">
        <v>230</v>
      </c>
      <c r="I161" t="s">
        <v>249</v>
      </c>
      <c r="J161" t="s">
        <v>260</v>
      </c>
    </row>
    <row r="162" spans="1:10" x14ac:dyDescent="0.35">
      <c r="A162">
        <v>12386</v>
      </c>
      <c r="B162" t="s">
        <v>42</v>
      </c>
      <c r="C162" t="s">
        <v>43</v>
      </c>
      <c r="D162" t="s">
        <v>19</v>
      </c>
      <c r="E162">
        <v>28964</v>
      </c>
      <c r="F162">
        <v>40281</v>
      </c>
      <c r="G162">
        <v>41029</v>
      </c>
      <c r="H162">
        <v>280</v>
      </c>
      <c r="I162" t="s">
        <v>244</v>
      </c>
      <c r="J162" t="s">
        <v>260</v>
      </c>
    </row>
    <row r="163" spans="1:10" x14ac:dyDescent="0.35">
      <c r="A163">
        <v>12198</v>
      </c>
      <c r="B163" t="s">
        <v>232</v>
      </c>
      <c r="C163" t="s">
        <v>45</v>
      </c>
      <c r="D163" t="s">
        <v>19</v>
      </c>
      <c r="E163">
        <v>27567</v>
      </c>
      <c r="F163">
        <v>43150</v>
      </c>
      <c r="G163"/>
      <c r="H163">
        <v>280</v>
      </c>
      <c r="I163" t="s">
        <v>244</v>
      </c>
      <c r="J163" t="s">
        <v>261</v>
      </c>
    </row>
    <row r="164" spans="1:10" x14ac:dyDescent="0.35">
      <c r="A164">
        <v>12974</v>
      </c>
      <c r="B164" t="s">
        <v>233</v>
      </c>
      <c r="C164" t="s">
        <v>234</v>
      </c>
      <c r="D164" t="s">
        <v>10</v>
      </c>
      <c r="E164">
        <v>33676</v>
      </c>
      <c r="F164">
        <v>43151</v>
      </c>
      <c r="G164"/>
      <c r="H164">
        <v>390</v>
      </c>
      <c r="I164" t="s">
        <v>257</v>
      </c>
      <c r="J164" t="s">
        <v>262</v>
      </c>
    </row>
    <row r="165" spans="1:10" x14ac:dyDescent="0.35">
      <c r="A165">
        <v>10763</v>
      </c>
      <c r="B165" t="s">
        <v>40</v>
      </c>
      <c r="C165" t="s">
        <v>37</v>
      </c>
      <c r="D165" t="s">
        <v>10</v>
      </c>
      <c r="E165">
        <v>35043</v>
      </c>
      <c r="F165">
        <v>43174</v>
      </c>
      <c r="G165"/>
      <c r="H165">
        <v>370</v>
      </c>
      <c r="I165" t="s">
        <v>257</v>
      </c>
      <c r="J165" t="s">
        <v>260</v>
      </c>
    </row>
    <row r="166" spans="1:10" x14ac:dyDescent="0.35">
      <c r="A166">
        <v>13433</v>
      </c>
      <c r="B166" t="s">
        <v>177</v>
      </c>
      <c r="C166" t="s">
        <v>167</v>
      </c>
      <c r="D166" t="s">
        <v>19</v>
      </c>
      <c r="E166">
        <v>33122</v>
      </c>
      <c r="F166">
        <v>42129</v>
      </c>
      <c r="G166">
        <v>42216</v>
      </c>
      <c r="H166">
        <v>260</v>
      </c>
      <c r="I166" t="s">
        <v>248</v>
      </c>
      <c r="J166" t="s">
        <v>260</v>
      </c>
    </row>
    <row r="167" spans="1:10" x14ac:dyDescent="0.35">
      <c r="A167">
        <v>14217</v>
      </c>
      <c r="B167" t="s">
        <v>236</v>
      </c>
      <c r="C167" t="s">
        <v>117</v>
      </c>
      <c r="D167" t="s">
        <v>19</v>
      </c>
      <c r="E167">
        <v>31150</v>
      </c>
      <c r="F167">
        <v>43201</v>
      </c>
      <c r="G167"/>
      <c r="H167">
        <v>360</v>
      </c>
      <c r="I167" t="s">
        <v>244</v>
      </c>
      <c r="J167" t="s">
        <v>261</v>
      </c>
    </row>
    <row r="168" spans="1:10" x14ac:dyDescent="0.35">
      <c r="A168">
        <v>11692</v>
      </c>
      <c r="B168" t="s">
        <v>237</v>
      </c>
      <c r="C168" t="s">
        <v>201</v>
      </c>
      <c r="D168" t="s">
        <v>19</v>
      </c>
      <c r="E168">
        <v>30525</v>
      </c>
      <c r="F168">
        <v>43239</v>
      </c>
      <c r="G168"/>
      <c r="H168">
        <v>360</v>
      </c>
      <c r="I168" t="s">
        <v>255</v>
      </c>
      <c r="J168" t="s">
        <v>262</v>
      </c>
    </row>
    <row r="169" spans="1:10" x14ac:dyDescent="0.35">
      <c r="A169">
        <v>10109</v>
      </c>
      <c r="B169" t="s">
        <v>72</v>
      </c>
      <c r="C169" t="s">
        <v>59</v>
      </c>
      <c r="D169" t="s">
        <v>19</v>
      </c>
      <c r="E169">
        <v>25876</v>
      </c>
      <c r="F169">
        <v>40692</v>
      </c>
      <c r="G169"/>
      <c r="H169">
        <v>310</v>
      </c>
      <c r="I169" t="s">
        <v>248</v>
      </c>
      <c r="J169" t="s">
        <v>260</v>
      </c>
    </row>
    <row r="170" spans="1:10" x14ac:dyDescent="0.35">
      <c r="A170">
        <v>12773</v>
      </c>
      <c r="B170" t="s">
        <v>56</v>
      </c>
      <c r="C170" t="s">
        <v>57</v>
      </c>
      <c r="D170" t="s">
        <v>19</v>
      </c>
      <c r="E170">
        <v>32008</v>
      </c>
      <c r="F170">
        <v>40464</v>
      </c>
      <c r="G170"/>
      <c r="H170">
        <v>280</v>
      </c>
      <c r="I170" t="s">
        <v>256</v>
      </c>
      <c r="J170" t="s">
        <v>260</v>
      </c>
    </row>
    <row r="171" spans="1:10" x14ac:dyDescent="0.35">
      <c r="A171">
        <v>13471</v>
      </c>
      <c r="B171" t="s">
        <v>240</v>
      </c>
      <c r="C171" t="s">
        <v>234</v>
      </c>
      <c r="D171" t="s">
        <v>10</v>
      </c>
      <c r="E171">
        <v>32183</v>
      </c>
      <c r="F171">
        <v>43290</v>
      </c>
      <c r="G171"/>
      <c r="H171">
        <v>150</v>
      </c>
      <c r="I171" t="s">
        <v>253</v>
      </c>
      <c r="J171" t="s">
        <v>261</v>
      </c>
    </row>
    <row r="172" spans="1:10" x14ac:dyDescent="0.35">
      <c r="A172">
        <v>14621</v>
      </c>
      <c r="B172" t="s">
        <v>241</v>
      </c>
      <c r="C172" t="s">
        <v>28</v>
      </c>
      <c r="D172" t="s">
        <v>19</v>
      </c>
      <c r="E172">
        <v>26804</v>
      </c>
      <c r="F172">
        <v>43316</v>
      </c>
      <c r="G172"/>
      <c r="H172">
        <v>150</v>
      </c>
      <c r="I172" t="s">
        <v>252</v>
      </c>
      <c r="J172" t="s">
        <v>262</v>
      </c>
    </row>
    <row r="173" spans="1:10" x14ac:dyDescent="0.35">
      <c r="A173">
        <v>13313</v>
      </c>
      <c r="B173" t="s">
        <v>195</v>
      </c>
      <c r="C173" t="s">
        <v>132</v>
      </c>
      <c r="D173" t="s">
        <v>19</v>
      </c>
      <c r="E173">
        <v>33483</v>
      </c>
      <c r="F173">
        <v>42604</v>
      </c>
      <c r="G173"/>
      <c r="H173">
        <v>240</v>
      </c>
      <c r="I173" t="s">
        <v>250</v>
      </c>
      <c r="J173" t="s">
        <v>260</v>
      </c>
    </row>
    <row r="174" spans="1:10" x14ac:dyDescent="0.35">
      <c r="A174">
        <v>10209</v>
      </c>
      <c r="B174" t="s">
        <v>235</v>
      </c>
      <c r="C174" t="s">
        <v>48</v>
      </c>
      <c r="D174" t="s">
        <v>19</v>
      </c>
      <c r="E174">
        <v>28792</v>
      </c>
      <c r="F174">
        <v>43200</v>
      </c>
      <c r="G174"/>
      <c r="H174">
        <v>150</v>
      </c>
      <c r="I174" t="s">
        <v>253</v>
      </c>
      <c r="J174" t="s">
        <v>260</v>
      </c>
    </row>
  </sheetData>
  <dataValidations count="1">
    <dataValidation type="list" allowBlank="1" showInputMessage="1" showErrorMessage="1" errorTitle="Erreur Sexe" error="sexe inconnu !!!" sqref="D2:D174">
      <formula1>"F,H"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 du Personnel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Robert</cp:lastModifiedBy>
  <dcterms:created xsi:type="dcterms:W3CDTF">2018-11-06T10:00:49Z</dcterms:created>
  <dcterms:modified xsi:type="dcterms:W3CDTF">2021-04-23T08:52:12Z</dcterms:modified>
</cp:coreProperties>
</file>