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13_ncr:1_{20963C13-D068-4163-A897-9E784DDDACC2}" xr6:coauthVersionLast="47" xr6:coauthVersionMax="47" xr10:uidLastSave="{00000000-0000-0000-0000-000000000000}"/>
  <bookViews>
    <workbookView xWindow="-108" yWindow="-108" windowWidth="23256" windowHeight="12576" xr2:uid="{99C163CE-A068-499A-913E-21A3E6E6CA9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2" i="1" l="1"/>
  <c r="D372" i="1"/>
  <c r="E372" i="1"/>
  <c r="F372" i="1"/>
  <c r="G372" i="1"/>
  <c r="H372" i="1"/>
  <c r="I372" i="1"/>
  <c r="J372" i="1"/>
  <c r="K372" i="1"/>
  <c r="L372" i="1"/>
  <c r="M372" i="1"/>
  <c r="B37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2" i="1"/>
  <c r="N372" i="1" l="1"/>
</calcChain>
</file>

<file path=xl/sharedStrings.xml><?xml version="1.0" encoding="utf-8"?>
<sst xmlns="http://schemas.openxmlformats.org/spreadsheetml/2006/main" count="385" uniqueCount="384">
  <si>
    <t>Produits</t>
  </si>
  <si>
    <t>Produit 1</t>
  </si>
  <si>
    <t>Produit 2</t>
  </si>
  <si>
    <t>Produit 3</t>
  </si>
  <si>
    <t>Produit 4</t>
  </si>
  <si>
    <t>Produit 5</t>
  </si>
  <si>
    <t>Produit 6</t>
  </si>
  <si>
    <t>Produit 7</t>
  </si>
  <si>
    <t>Produit 8</t>
  </si>
  <si>
    <t>Produit 9</t>
  </si>
  <si>
    <t>Produit 10</t>
  </si>
  <si>
    <t>Produit 11</t>
  </si>
  <si>
    <t>Produit 12</t>
  </si>
  <si>
    <t>Produit 13</t>
  </si>
  <si>
    <t>Produit 14</t>
  </si>
  <si>
    <t>Produit 15</t>
  </si>
  <si>
    <t>Produit 16</t>
  </si>
  <si>
    <t>Produit 17</t>
  </si>
  <si>
    <t>Produit 18</t>
  </si>
  <si>
    <t>Produit 19</t>
  </si>
  <si>
    <t>Produit 20</t>
  </si>
  <si>
    <t>Produit 21</t>
  </si>
  <si>
    <t>Produit 22</t>
  </si>
  <si>
    <t>Produit 23</t>
  </si>
  <si>
    <t>Produit 24</t>
  </si>
  <si>
    <t>Produit 25</t>
  </si>
  <si>
    <t>Produit 26</t>
  </si>
  <si>
    <t>Produit 27</t>
  </si>
  <si>
    <t>Produit 28</t>
  </si>
  <si>
    <t>Produit 29</t>
  </si>
  <si>
    <t>Produit 30</t>
  </si>
  <si>
    <t>Produit 31</t>
  </si>
  <si>
    <t>Produit 32</t>
  </si>
  <si>
    <t>Produit 33</t>
  </si>
  <si>
    <t>Produit 34</t>
  </si>
  <si>
    <t>Produit 35</t>
  </si>
  <si>
    <t>Produit 36</t>
  </si>
  <si>
    <t>Produit 37</t>
  </si>
  <si>
    <t>Produit 38</t>
  </si>
  <si>
    <t>Produit 39</t>
  </si>
  <si>
    <t>Produit 40</t>
  </si>
  <si>
    <t>Produit 41</t>
  </si>
  <si>
    <t>Produit 42</t>
  </si>
  <si>
    <t>Produit 43</t>
  </si>
  <si>
    <t>Produit 44</t>
  </si>
  <si>
    <t>Produit 45</t>
  </si>
  <si>
    <t>Produit 46</t>
  </si>
  <si>
    <t>Produit 47</t>
  </si>
  <si>
    <t>Produit 48</t>
  </si>
  <si>
    <t>Produit 49</t>
  </si>
  <si>
    <t>Produit 50</t>
  </si>
  <si>
    <t>Produit 51</t>
  </si>
  <si>
    <t>Produit 52</t>
  </si>
  <si>
    <t>Produit 53</t>
  </si>
  <si>
    <t>Produit 54</t>
  </si>
  <si>
    <t>Produit 55</t>
  </si>
  <si>
    <t>Produit 56</t>
  </si>
  <si>
    <t>Produit 57</t>
  </si>
  <si>
    <t>Produit 58</t>
  </si>
  <si>
    <t>Produit 59</t>
  </si>
  <si>
    <t>Produit 60</t>
  </si>
  <si>
    <t>Produit 61</t>
  </si>
  <si>
    <t>Produit 62</t>
  </si>
  <si>
    <t>Produit 63</t>
  </si>
  <si>
    <t>Produit 64</t>
  </si>
  <si>
    <t>Produit 65</t>
  </si>
  <si>
    <t>Produit 66</t>
  </si>
  <si>
    <t>Produit 67</t>
  </si>
  <si>
    <t>Produit 68</t>
  </si>
  <si>
    <t>Produit 69</t>
  </si>
  <si>
    <t>Produit 70</t>
  </si>
  <si>
    <t>Produit 71</t>
  </si>
  <si>
    <t>Produit 72</t>
  </si>
  <si>
    <t>Produit 73</t>
  </si>
  <si>
    <t>Produit 74</t>
  </si>
  <si>
    <t>Produit 75</t>
  </si>
  <si>
    <t>Produit 76</t>
  </si>
  <si>
    <t>Produit 77</t>
  </si>
  <si>
    <t>Produit 78</t>
  </si>
  <si>
    <t>Produit 79</t>
  </si>
  <si>
    <t>Produit 80</t>
  </si>
  <si>
    <t>Produit 81</t>
  </si>
  <si>
    <t>Produit 82</t>
  </si>
  <si>
    <t>Produit 83</t>
  </si>
  <si>
    <t>Produit 84</t>
  </si>
  <si>
    <t>Produit 85</t>
  </si>
  <si>
    <t>Produit 86</t>
  </si>
  <si>
    <t>Produit 87</t>
  </si>
  <si>
    <t>Produit 88</t>
  </si>
  <si>
    <t>Produit 89</t>
  </si>
  <si>
    <t>Produit 90</t>
  </si>
  <si>
    <t>Produit 91</t>
  </si>
  <si>
    <t>Produit 92</t>
  </si>
  <si>
    <t>Produit 93</t>
  </si>
  <si>
    <t>Produit 94</t>
  </si>
  <si>
    <t>Produit 95</t>
  </si>
  <si>
    <t>Produit 96</t>
  </si>
  <si>
    <t>Produit 97</t>
  </si>
  <si>
    <t>Produit 98</t>
  </si>
  <si>
    <t>Produit 99</t>
  </si>
  <si>
    <t>Produit 100</t>
  </si>
  <si>
    <t>Produit 101</t>
  </si>
  <si>
    <t>Produit 102</t>
  </si>
  <si>
    <t>Produit 103</t>
  </si>
  <si>
    <t>Produit 104</t>
  </si>
  <si>
    <t>Produit 105</t>
  </si>
  <si>
    <t>Produit 106</t>
  </si>
  <si>
    <t>Produit 107</t>
  </si>
  <si>
    <t>Produit 108</t>
  </si>
  <si>
    <t>Produit 109</t>
  </si>
  <si>
    <t>Produit 110</t>
  </si>
  <si>
    <t>Produit 111</t>
  </si>
  <si>
    <t>Produit 112</t>
  </si>
  <si>
    <t>Produit 113</t>
  </si>
  <si>
    <t>Produit 114</t>
  </si>
  <si>
    <t>Produit 115</t>
  </si>
  <si>
    <t>Produit 116</t>
  </si>
  <si>
    <t>Produit 117</t>
  </si>
  <si>
    <t>Produit 118</t>
  </si>
  <si>
    <t>Produit 119</t>
  </si>
  <si>
    <t>Produit 120</t>
  </si>
  <si>
    <t>Produit 121</t>
  </si>
  <si>
    <t>Produit 122</t>
  </si>
  <si>
    <t>Produit 123</t>
  </si>
  <si>
    <t>Produit 124</t>
  </si>
  <si>
    <t>Produit 125</t>
  </si>
  <si>
    <t>Produit 126</t>
  </si>
  <si>
    <t>Produit 127</t>
  </si>
  <si>
    <t>Produit 128</t>
  </si>
  <si>
    <t>Produit 129</t>
  </si>
  <si>
    <t>Produit 130</t>
  </si>
  <si>
    <t>Produit 131</t>
  </si>
  <si>
    <t>Produit 132</t>
  </si>
  <si>
    <t>Produit 133</t>
  </si>
  <si>
    <t>Produit 134</t>
  </si>
  <si>
    <t>Produit 135</t>
  </si>
  <si>
    <t>Produit 136</t>
  </si>
  <si>
    <t>Produit 137</t>
  </si>
  <si>
    <t>Produit 138</t>
  </si>
  <si>
    <t>Produit 139</t>
  </si>
  <si>
    <t>Produit 140</t>
  </si>
  <si>
    <t>Produit 141</t>
  </si>
  <si>
    <t>Produit 142</t>
  </si>
  <si>
    <t>Produit 143</t>
  </si>
  <si>
    <t>Produit 144</t>
  </si>
  <si>
    <t>Produit 145</t>
  </si>
  <si>
    <t>Produit 146</t>
  </si>
  <si>
    <t>Produit 147</t>
  </si>
  <si>
    <t>Produit 148</t>
  </si>
  <si>
    <t>Produit 149</t>
  </si>
  <si>
    <t>Produit 150</t>
  </si>
  <si>
    <t>Produit 151</t>
  </si>
  <si>
    <t>Produit 152</t>
  </si>
  <si>
    <t>Produit 153</t>
  </si>
  <si>
    <t>Produit 154</t>
  </si>
  <si>
    <t>Produit 155</t>
  </si>
  <si>
    <t>Produit 156</t>
  </si>
  <si>
    <t>Produit 157</t>
  </si>
  <si>
    <t>Produit 158</t>
  </si>
  <si>
    <t>Produit 159</t>
  </si>
  <si>
    <t>Produit 160</t>
  </si>
  <si>
    <t>Produit 161</t>
  </si>
  <si>
    <t>Produit 162</t>
  </si>
  <si>
    <t>Produit 163</t>
  </si>
  <si>
    <t>Produit 164</t>
  </si>
  <si>
    <t>Produit 165</t>
  </si>
  <si>
    <t>Produit 166</t>
  </si>
  <si>
    <t>Produit 167</t>
  </si>
  <si>
    <t>Produit 168</t>
  </si>
  <si>
    <t>Produit 169</t>
  </si>
  <si>
    <t>Produit 170</t>
  </si>
  <si>
    <t>Produit 171</t>
  </si>
  <si>
    <t>Produit 172</t>
  </si>
  <si>
    <t>Produit 173</t>
  </si>
  <si>
    <t>Produit 174</t>
  </si>
  <si>
    <t>Produit 175</t>
  </si>
  <si>
    <t>Produit 176</t>
  </si>
  <si>
    <t>Produit 177</t>
  </si>
  <si>
    <t>Produit 178</t>
  </si>
  <si>
    <t>Produit 179</t>
  </si>
  <si>
    <t>Produit 180</t>
  </si>
  <si>
    <t>Produit 181</t>
  </si>
  <si>
    <t>Produit 182</t>
  </si>
  <si>
    <t>Produit 183</t>
  </si>
  <si>
    <t>Produit 184</t>
  </si>
  <si>
    <t>Produit 185</t>
  </si>
  <si>
    <t>Produit 186</t>
  </si>
  <si>
    <t>Produit 187</t>
  </si>
  <si>
    <t>Produit 188</t>
  </si>
  <si>
    <t>Produit 189</t>
  </si>
  <si>
    <t>Produit 190</t>
  </si>
  <si>
    <t>Produit 191</t>
  </si>
  <si>
    <t>Produit 192</t>
  </si>
  <si>
    <t>Produit 193</t>
  </si>
  <si>
    <t>Produit 194</t>
  </si>
  <si>
    <t>Produit 195</t>
  </si>
  <si>
    <t>Produit 196</t>
  </si>
  <si>
    <t>Produit 197</t>
  </si>
  <si>
    <t>Produit 198</t>
  </si>
  <si>
    <t>Produit 199</t>
  </si>
  <si>
    <t>Produit 200</t>
  </si>
  <si>
    <t>Produit 201</t>
  </si>
  <si>
    <t>Produit 202</t>
  </si>
  <si>
    <t>Produit 203</t>
  </si>
  <si>
    <t>Produit 204</t>
  </si>
  <si>
    <t>Produit 205</t>
  </si>
  <si>
    <t>Produit 206</t>
  </si>
  <si>
    <t>Produit 207</t>
  </si>
  <si>
    <t>Produit 208</t>
  </si>
  <si>
    <t>Produit 209</t>
  </si>
  <si>
    <t>Produit 210</t>
  </si>
  <si>
    <t>Produit 211</t>
  </si>
  <si>
    <t>Produit 212</t>
  </si>
  <si>
    <t>Produit 213</t>
  </si>
  <si>
    <t>Produit 214</t>
  </si>
  <si>
    <t>Produit 215</t>
  </si>
  <si>
    <t>Produit 216</t>
  </si>
  <si>
    <t>Produit 217</t>
  </si>
  <si>
    <t>Produit 218</t>
  </si>
  <si>
    <t>Produit 219</t>
  </si>
  <si>
    <t>Produit 220</t>
  </si>
  <si>
    <t>Produit 221</t>
  </si>
  <si>
    <t>Produit 222</t>
  </si>
  <si>
    <t>Produit 223</t>
  </si>
  <si>
    <t>Produit 224</t>
  </si>
  <si>
    <t>Produit 225</t>
  </si>
  <si>
    <t>Produit 226</t>
  </si>
  <si>
    <t>Produit 227</t>
  </si>
  <si>
    <t>Produit 228</t>
  </si>
  <si>
    <t>Produit 229</t>
  </si>
  <si>
    <t>Produit 230</t>
  </si>
  <si>
    <t>Produit 231</t>
  </si>
  <si>
    <t>Produit 232</t>
  </si>
  <si>
    <t>Produit 233</t>
  </si>
  <si>
    <t>Produit 234</t>
  </si>
  <si>
    <t>Produit 235</t>
  </si>
  <si>
    <t>Produit 236</t>
  </si>
  <si>
    <t>Produit 237</t>
  </si>
  <si>
    <t>Produit 238</t>
  </si>
  <si>
    <t>Produit 239</t>
  </si>
  <si>
    <t>Produit 240</t>
  </si>
  <si>
    <t>Produit 241</t>
  </si>
  <si>
    <t>Produit 242</t>
  </si>
  <si>
    <t>Produit 243</t>
  </si>
  <si>
    <t>Produit 244</t>
  </si>
  <si>
    <t>Produit 245</t>
  </si>
  <si>
    <t>Produit 246</t>
  </si>
  <si>
    <t>Produit 247</t>
  </si>
  <si>
    <t>Produit 248</t>
  </si>
  <si>
    <t>Produit 249</t>
  </si>
  <si>
    <t>Produit 250</t>
  </si>
  <si>
    <t>Produit 251</t>
  </si>
  <si>
    <t>Produit 252</t>
  </si>
  <si>
    <t>Produit 253</t>
  </si>
  <si>
    <t>Produit 254</t>
  </si>
  <si>
    <t>Produit 255</t>
  </si>
  <si>
    <t>Produit 256</t>
  </si>
  <si>
    <t>Produit 257</t>
  </si>
  <si>
    <t>Produit 258</t>
  </si>
  <si>
    <t>Produit 259</t>
  </si>
  <si>
    <t>Produit 260</t>
  </si>
  <si>
    <t>Produit 261</t>
  </si>
  <si>
    <t>Produit 262</t>
  </si>
  <si>
    <t>Produit 263</t>
  </si>
  <si>
    <t>Produit 264</t>
  </si>
  <si>
    <t>Produit 265</t>
  </si>
  <si>
    <t>Produit 266</t>
  </si>
  <si>
    <t>Produit 267</t>
  </si>
  <si>
    <t>Produit 268</t>
  </si>
  <si>
    <t>Produit 269</t>
  </si>
  <si>
    <t>Produit 270</t>
  </si>
  <si>
    <t>Produit 271</t>
  </si>
  <si>
    <t>Produit 272</t>
  </si>
  <si>
    <t>Produit 273</t>
  </si>
  <si>
    <t>Produit 274</t>
  </si>
  <si>
    <t>Produit 275</t>
  </si>
  <si>
    <t>Produit 276</t>
  </si>
  <si>
    <t>Produit 277</t>
  </si>
  <si>
    <t>Produit 278</t>
  </si>
  <si>
    <t>Produit 279</t>
  </si>
  <si>
    <t>Produit 280</t>
  </si>
  <si>
    <t>Produit 281</t>
  </si>
  <si>
    <t>Produit 282</t>
  </si>
  <si>
    <t>Produit 283</t>
  </si>
  <si>
    <t>Produit 284</t>
  </si>
  <si>
    <t>Produit 285</t>
  </si>
  <si>
    <t>Produit 286</t>
  </si>
  <si>
    <t>Produit 287</t>
  </si>
  <si>
    <t>Produit 288</t>
  </si>
  <si>
    <t>Produit 289</t>
  </si>
  <si>
    <t>Produit 290</t>
  </si>
  <si>
    <t>Produit 291</t>
  </si>
  <si>
    <t>Produit 292</t>
  </si>
  <si>
    <t>Produit 293</t>
  </si>
  <si>
    <t>Produit 294</t>
  </si>
  <si>
    <t>Produit 295</t>
  </si>
  <si>
    <t>Produit 296</t>
  </si>
  <si>
    <t>Produit 297</t>
  </si>
  <si>
    <t>Produit 298</t>
  </si>
  <si>
    <t>Produit 299</t>
  </si>
  <si>
    <t>Produit 300</t>
  </si>
  <si>
    <t>Produit 301</t>
  </si>
  <si>
    <t>Produit 302</t>
  </si>
  <si>
    <t>Produit 303</t>
  </si>
  <si>
    <t>Produit 304</t>
  </si>
  <si>
    <t>Produit 305</t>
  </si>
  <si>
    <t>Produit 306</t>
  </si>
  <si>
    <t>Produit 307</t>
  </si>
  <si>
    <t>Produit 308</t>
  </si>
  <si>
    <t>Produit 309</t>
  </si>
  <si>
    <t>Produit 310</t>
  </si>
  <si>
    <t>Produit 311</t>
  </si>
  <si>
    <t>Produit 312</t>
  </si>
  <si>
    <t>Produit 313</t>
  </si>
  <si>
    <t>Produit 314</t>
  </si>
  <si>
    <t>Produit 315</t>
  </si>
  <si>
    <t>Produit 316</t>
  </si>
  <si>
    <t>Produit 317</t>
  </si>
  <si>
    <t>Produit 318</t>
  </si>
  <si>
    <t>Produit 319</t>
  </si>
  <si>
    <t>Produit 320</t>
  </si>
  <si>
    <t>Produit 321</t>
  </si>
  <si>
    <t>Produit 322</t>
  </si>
  <si>
    <t>Produit 323</t>
  </si>
  <si>
    <t>Produit 324</t>
  </si>
  <si>
    <t>Produit 325</t>
  </si>
  <si>
    <t>Produit 326</t>
  </si>
  <si>
    <t>Produit 327</t>
  </si>
  <si>
    <t>Produit 328</t>
  </si>
  <si>
    <t>Produit 329</t>
  </si>
  <si>
    <t>Produit 330</t>
  </si>
  <si>
    <t>Produit 331</t>
  </si>
  <si>
    <t>Produit 332</t>
  </si>
  <si>
    <t>Produit 333</t>
  </si>
  <si>
    <t>Produit 334</t>
  </si>
  <si>
    <t>Produit 335</t>
  </si>
  <si>
    <t>Produit 336</t>
  </si>
  <si>
    <t>Produit 337</t>
  </si>
  <si>
    <t>Produit 338</t>
  </si>
  <si>
    <t>Produit 339</t>
  </si>
  <si>
    <t>Produit 340</t>
  </si>
  <si>
    <t>Produit 341</t>
  </si>
  <si>
    <t>Produit 342</t>
  </si>
  <si>
    <t>Produit 343</t>
  </si>
  <si>
    <t>Produit 344</t>
  </si>
  <si>
    <t>Produit 345</t>
  </si>
  <si>
    <t>Produit 346</t>
  </si>
  <si>
    <t>Produit 347</t>
  </si>
  <si>
    <t>Produit 348</t>
  </si>
  <si>
    <t>Produit 349</t>
  </si>
  <si>
    <t>Produit 350</t>
  </si>
  <si>
    <t>Produit 351</t>
  </si>
  <si>
    <t>Produit 352</t>
  </si>
  <si>
    <t>Produit 353</t>
  </si>
  <si>
    <t>Produit 354</t>
  </si>
  <si>
    <t>Produit 355</t>
  </si>
  <si>
    <t>Produit 356</t>
  </si>
  <si>
    <t>Produit 357</t>
  </si>
  <si>
    <t>Produit 358</t>
  </si>
  <si>
    <t>Produit 359</t>
  </si>
  <si>
    <t>Produit 360</t>
  </si>
  <si>
    <t>Produit 361</t>
  </si>
  <si>
    <t>Produit 362</t>
  </si>
  <si>
    <t>Produit 363</t>
  </si>
  <si>
    <t>Produit 364</t>
  </si>
  <si>
    <t>Produit 365</t>
  </si>
  <si>
    <t>Produit 366</t>
  </si>
  <si>
    <t>Produit 367</t>
  </si>
  <si>
    <t>Produit 368</t>
  </si>
  <si>
    <t>Produit 369</t>
  </si>
  <si>
    <t>Produit 370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</si>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</sst>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  <xf numFmtId="0" fontId="4" fillId="0" borderId="0" xfId="0" applyFont="1"/>
    <xf numFmtId="0" fontId="0" fillId="2" borderId="0" xfId="0" applyFill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081D-9579-4CE8-9779-37E92FAC09FC}">
  <dimension ref="A1:N372"/>
  <sheetViews>
    <sheetView tabSelected="1" workbookViewId="0">
      <selection activeCell="F12" sqref="F12"/>
    </sheetView>
  </sheetViews>
  <sheetFormatPr baseColWidth="10" defaultRowHeight="14.4" x14ac:dyDescent="0.3"/>
  <cols>
    <col min="2" max="13" width="14.33203125" bestFit="1" customWidth="1"/>
    <col min="14" max="14" width="15.33203125" bestFit="1" customWidth="1"/>
  </cols>
  <sheetData>
    <row r="1" spans="1:14" x14ac:dyDescent="0.3">
      <c r="A1" s="3" t="s">
        <v>0</v>
      </c>
      <c r="B1" s="4" t="s">
        <v>371</v>
      </c>
      <c r="C1" s="4" t="s">
        <v>372</v>
      </c>
      <c r="D1" s="4" t="s">
        <v>373</v>
      </c>
      <c r="E1" s="4" t="s">
        <v>374</v>
      </c>
      <c r="F1" s="4" t="s">
        <v>375</v>
      </c>
      <c r="G1" s="4" t="s">
        <v>376</v>
      </c>
      <c r="H1" s="4" t="s">
        <v>377</v>
      </c>
      <c r="I1" s="4" t="s">
        <v>378</v>
      </c>
      <c r="J1" s="4" t="s">
        <v>379</v>
      </c>
      <c r="K1" s="4" t="s">
        <v>380</v>
      </c>
      <c r="L1" s="4" t="s">
        <v>381</v>
      </c>
      <c r="M1" s="4" t="s">
        <v>382</v>
      </c>
      <c r="N1" s="4" t="s">
        <v>383</v>
      </c>
    </row>
    <row r="2" spans="1:14" x14ac:dyDescent="0.3">
      <c r="A2" s="3" t="s">
        <v>1</v>
      </c>
      <c r="B2" s="1">
        <v>7588</v>
      </c>
      <c r="C2" s="1">
        <v>24623</v>
      </c>
      <c r="D2" s="1">
        <v>2669</v>
      </c>
      <c r="E2" s="1">
        <v>10306</v>
      </c>
      <c r="F2" s="1">
        <v>22668</v>
      </c>
      <c r="G2" s="1">
        <v>22635</v>
      </c>
      <c r="H2" s="1">
        <v>7730</v>
      </c>
      <c r="I2" s="1">
        <v>5726</v>
      </c>
      <c r="J2" s="1">
        <v>22054</v>
      </c>
      <c r="K2" s="1">
        <v>20353</v>
      </c>
      <c r="L2" s="1">
        <v>11753</v>
      </c>
      <c r="M2" s="1">
        <v>18117</v>
      </c>
      <c r="N2" s="2">
        <f>SUM(B2:M2)</f>
        <v>176222</v>
      </c>
    </row>
    <row r="3" spans="1:14" x14ac:dyDescent="0.3">
      <c r="A3" s="3" t="s">
        <v>2</v>
      </c>
      <c r="B3" s="1">
        <v>7313</v>
      </c>
      <c r="C3" s="1">
        <v>13910</v>
      </c>
      <c r="D3" s="1">
        <v>3404</v>
      </c>
      <c r="E3" s="1">
        <v>20477</v>
      </c>
      <c r="F3" s="1">
        <v>5433</v>
      </c>
      <c r="G3" s="1">
        <v>10494</v>
      </c>
      <c r="H3" s="1">
        <v>14451</v>
      </c>
      <c r="I3" s="1">
        <v>4627</v>
      </c>
      <c r="J3" s="1">
        <v>22188</v>
      </c>
      <c r="K3" s="1">
        <v>20016</v>
      </c>
      <c r="L3" s="1">
        <v>14520</v>
      </c>
      <c r="M3" s="1">
        <v>24270</v>
      </c>
      <c r="N3" s="2">
        <f t="shared" ref="N3:N66" si="0">SUM(B3:M3)</f>
        <v>161103</v>
      </c>
    </row>
    <row r="4" spans="1:14" x14ac:dyDescent="0.3">
      <c r="A4" s="3" t="s">
        <v>3</v>
      </c>
      <c r="B4" s="1">
        <v>25257</v>
      </c>
      <c r="C4" s="1">
        <v>15137</v>
      </c>
      <c r="D4" s="1">
        <v>18053</v>
      </c>
      <c r="E4" s="1">
        <v>13615</v>
      </c>
      <c r="F4" s="1">
        <v>13509</v>
      </c>
      <c r="G4" s="1">
        <v>21972</v>
      </c>
      <c r="H4" s="1">
        <v>2616</v>
      </c>
      <c r="I4" s="1">
        <v>25171</v>
      </c>
      <c r="J4" s="1">
        <v>12632</v>
      </c>
      <c r="K4" s="1">
        <v>25068</v>
      </c>
      <c r="L4" s="1">
        <v>16593</v>
      </c>
      <c r="M4" s="1">
        <v>23045</v>
      </c>
      <c r="N4" s="2">
        <f t="shared" si="0"/>
        <v>212668</v>
      </c>
    </row>
    <row r="5" spans="1:14" x14ac:dyDescent="0.3">
      <c r="A5" s="3" t="s">
        <v>4</v>
      </c>
      <c r="B5" s="1">
        <v>10349</v>
      </c>
      <c r="C5" s="1">
        <v>22998</v>
      </c>
      <c r="D5" s="1">
        <v>3060</v>
      </c>
      <c r="E5" s="1">
        <v>3549</v>
      </c>
      <c r="F5" s="1">
        <v>22855</v>
      </c>
      <c r="G5" s="1">
        <v>7504</v>
      </c>
      <c r="H5" s="1">
        <v>14970</v>
      </c>
      <c r="I5" s="1">
        <v>11690</v>
      </c>
      <c r="J5" s="1">
        <v>16553</v>
      </c>
      <c r="K5" s="1">
        <v>2464</v>
      </c>
      <c r="L5" s="1">
        <v>4607</v>
      </c>
      <c r="M5" s="1">
        <v>26344</v>
      </c>
      <c r="N5" s="2">
        <f t="shared" si="0"/>
        <v>146943</v>
      </c>
    </row>
    <row r="6" spans="1:14" x14ac:dyDescent="0.3">
      <c r="A6" s="3" t="s">
        <v>5</v>
      </c>
      <c r="B6" s="1">
        <v>23225</v>
      </c>
      <c r="C6" s="1"/>
      <c r="D6" s="1">
        <v>3020</v>
      </c>
      <c r="E6" s="1">
        <v>16471</v>
      </c>
      <c r="F6" s="1">
        <v>27650</v>
      </c>
      <c r="G6" s="1">
        <v>2763</v>
      </c>
      <c r="H6" s="1">
        <v>21517</v>
      </c>
      <c r="I6" s="1">
        <v>12230</v>
      </c>
      <c r="J6" s="1">
        <v>4569</v>
      </c>
      <c r="K6" s="1">
        <v>22344</v>
      </c>
      <c r="L6" s="1">
        <v>28565</v>
      </c>
      <c r="M6" s="1">
        <v>5704</v>
      </c>
      <c r="N6" s="2">
        <f t="shared" si="0"/>
        <v>168058</v>
      </c>
    </row>
    <row r="7" spans="1:14" x14ac:dyDescent="0.3">
      <c r="A7" s="3" t="s">
        <v>6</v>
      </c>
      <c r="B7" s="1">
        <v>21239</v>
      </c>
      <c r="C7" s="1">
        <v>15281</v>
      </c>
      <c r="D7" s="1">
        <v>24582</v>
      </c>
      <c r="E7" s="1">
        <v>6107</v>
      </c>
      <c r="F7" s="1">
        <v>22514</v>
      </c>
      <c r="G7" s="1">
        <v>14629</v>
      </c>
      <c r="H7" s="1">
        <v>24635</v>
      </c>
      <c r="I7" s="1">
        <v>21410</v>
      </c>
      <c r="J7" s="1">
        <v>15894</v>
      </c>
      <c r="K7" s="1">
        <v>6023</v>
      </c>
      <c r="L7" s="1">
        <v>22161</v>
      </c>
      <c r="M7" s="1">
        <v>6644</v>
      </c>
      <c r="N7" s="2">
        <f t="shared" si="0"/>
        <v>201119</v>
      </c>
    </row>
    <row r="8" spans="1:14" x14ac:dyDescent="0.3">
      <c r="A8" s="3" t="s">
        <v>7</v>
      </c>
      <c r="B8" s="1">
        <v>4283</v>
      </c>
      <c r="C8" s="1">
        <v>20343</v>
      </c>
      <c r="D8" s="1">
        <v>27432</v>
      </c>
      <c r="E8" s="1">
        <v>20385</v>
      </c>
      <c r="F8" s="1">
        <v>26018</v>
      </c>
      <c r="G8" s="1">
        <v>29179</v>
      </c>
      <c r="H8" s="1">
        <v>23991</v>
      </c>
      <c r="I8" s="1">
        <v>8088</v>
      </c>
      <c r="J8" s="1">
        <v>26475</v>
      </c>
      <c r="K8" s="1">
        <v>28945</v>
      </c>
      <c r="L8" s="1">
        <v>8914</v>
      </c>
      <c r="M8" s="1">
        <v>5403</v>
      </c>
      <c r="N8" s="2">
        <f t="shared" si="0"/>
        <v>229456</v>
      </c>
    </row>
    <row r="9" spans="1:14" x14ac:dyDescent="0.3">
      <c r="A9" s="3" t="s">
        <v>8</v>
      </c>
      <c r="B9" s="1">
        <v>28106</v>
      </c>
      <c r="C9" s="1">
        <v>16722</v>
      </c>
      <c r="D9" s="1">
        <v>14903</v>
      </c>
      <c r="E9" s="1">
        <v>19202</v>
      </c>
      <c r="F9" s="1">
        <v>28334</v>
      </c>
      <c r="G9" s="1">
        <v>23813</v>
      </c>
      <c r="H9" s="1">
        <v>14985</v>
      </c>
      <c r="I9" s="1">
        <v>15156</v>
      </c>
      <c r="J9" s="1">
        <v>8577</v>
      </c>
      <c r="K9" s="1"/>
      <c r="L9" s="1">
        <v>22812</v>
      </c>
      <c r="M9" s="1">
        <v>3779</v>
      </c>
      <c r="N9" s="2">
        <f t="shared" si="0"/>
        <v>196389</v>
      </c>
    </row>
    <row r="10" spans="1:14" x14ac:dyDescent="0.3">
      <c r="A10" s="3" t="s">
        <v>9</v>
      </c>
      <c r="B10" s="1">
        <v>19491</v>
      </c>
      <c r="C10" s="1">
        <v>13678</v>
      </c>
      <c r="D10" s="1">
        <v>21691</v>
      </c>
      <c r="E10" s="1">
        <v>11581</v>
      </c>
      <c r="F10" s="1"/>
      <c r="G10" s="1">
        <v>19195</v>
      </c>
      <c r="H10" s="1">
        <v>13676</v>
      </c>
      <c r="I10" s="1">
        <v>27357</v>
      </c>
      <c r="J10" s="1">
        <v>23243</v>
      </c>
      <c r="K10" s="1">
        <v>6506</v>
      </c>
      <c r="L10" s="1">
        <v>17684</v>
      </c>
      <c r="M10" s="1">
        <v>17007</v>
      </c>
      <c r="N10" s="2">
        <f t="shared" si="0"/>
        <v>191109</v>
      </c>
    </row>
    <row r="11" spans="1:14" x14ac:dyDescent="0.3">
      <c r="A11" s="3" t="s">
        <v>10</v>
      </c>
      <c r="B11" s="1">
        <v>28510</v>
      </c>
      <c r="C11" s="1">
        <v>2660</v>
      </c>
      <c r="D11" s="1">
        <v>10509</v>
      </c>
      <c r="E11" s="1">
        <v>9365</v>
      </c>
      <c r="F11" s="1">
        <v>17275</v>
      </c>
      <c r="G11" s="1">
        <v>7097</v>
      </c>
      <c r="H11" s="1">
        <v>3601</v>
      </c>
      <c r="I11" s="1">
        <v>10736</v>
      </c>
      <c r="J11" s="1">
        <v>10383</v>
      </c>
      <c r="K11" s="1">
        <v>22831</v>
      </c>
      <c r="L11" s="1">
        <v>24443</v>
      </c>
      <c r="M11" s="1">
        <v>20728</v>
      </c>
      <c r="N11" s="2">
        <f t="shared" si="0"/>
        <v>168138</v>
      </c>
    </row>
    <row r="12" spans="1:14" x14ac:dyDescent="0.3">
      <c r="A12" s="3" t="s">
        <v>11</v>
      </c>
      <c r="B12" s="1">
        <v>29750</v>
      </c>
      <c r="C12" s="1">
        <v>8036</v>
      </c>
      <c r="D12" s="1">
        <v>6402</v>
      </c>
      <c r="E12" s="1">
        <v>16740</v>
      </c>
      <c r="F12" s="1">
        <v>3290</v>
      </c>
      <c r="G12" s="1">
        <v>17780</v>
      </c>
      <c r="H12" s="1">
        <v>26054</v>
      </c>
      <c r="I12" s="1">
        <v>14128</v>
      </c>
      <c r="J12" s="1">
        <v>11957</v>
      </c>
      <c r="K12" s="1">
        <v>29115</v>
      </c>
      <c r="L12" s="1">
        <v>22271</v>
      </c>
      <c r="M12" s="1">
        <v>9135</v>
      </c>
      <c r="N12" s="2">
        <f t="shared" si="0"/>
        <v>194658</v>
      </c>
    </row>
    <row r="13" spans="1:14" x14ac:dyDescent="0.3">
      <c r="A13" s="3" t="s">
        <v>12</v>
      </c>
      <c r="B13" s="1">
        <v>11529</v>
      </c>
      <c r="C13" s="1">
        <v>4330</v>
      </c>
      <c r="D13" s="1">
        <v>11493</v>
      </c>
      <c r="E13" s="1">
        <v>29421</v>
      </c>
      <c r="F13" s="1">
        <v>9493</v>
      </c>
      <c r="G13" s="1">
        <v>6888</v>
      </c>
      <c r="H13" s="1">
        <v>21905</v>
      </c>
      <c r="I13" s="1">
        <v>23944</v>
      </c>
      <c r="J13" s="1">
        <v>11791</v>
      </c>
      <c r="K13" s="1">
        <v>13885</v>
      </c>
      <c r="L13" s="1">
        <v>25451</v>
      </c>
      <c r="M13" s="1">
        <v>4155</v>
      </c>
      <c r="N13" s="2">
        <f t="shared" si="0"/>
        <v>174285</v>
      </c>
    </row>
    <row r="14" spans="1:14" x14ac:dyDescent="0.3">
      <c r="A14" s="3" t="s">
        <v>13</v>
      </c>
      <c r="B14" s="1">
        <v>24835</v>
      </c>
      <c r="C14" s="1">
        <v>12802</v>
      </c>
      <c r="D14" s="1">
        <v>9991</v>
      </c>
      <c r="E14" s="1">
        <v>27631</v>
      </c>
      <c r="F14" s="1">
        <v>10416</v>
      </c>
      <c r="G14" s="1">
        <v>12174</v>
      </c>
      <c r="H14" s="1">
        <v>29566</v>
      </c>
      <c r="I14" s="1">
        <v>25509</v>
      </c>
      <c r="J14" s="1">
        <v>9563</v>
      </c>
      <c r="K14" s="1">
        <v>9190</v>
      </c>
      <c r="L14" s="1">
        <v>15048</v>
      </c>
      <c r="M14" s="1">
        <v>6590</v>
      </c>
      <c r="N14" s="2">
        <f t="shared" si="0"/>
        <v>193315</v>
      </c>
    </row>
    <row r="15" spans="1:14" x14ac:dyDescent="0.3">
      <c r="A15" s="3" t="s">
        <v>14</v>
      </c>
      <c r="B15" s="1">
        <v>1239</v>
      </c>
      <c r="C15" s="1">
        <v>19579</v>
      </c>
      <c r="D15" s="1">
        <v>10524</v>
      </c>
      <c r="E15" s="1">
        <v>20627</v>
      </c>
      <c r="F15" s="1">
        <v>14411</v>
      </c>
      <c r="G15" s="1">
        <v>20462</v>
      </c>
      <c r="H15" s="1">
        <v>8864</v>
      </c>
      <c r="I15" s="1">
        <v>14444</v>
      </c>
      <c r="J15" s="1">
        <v>4682</v>
      </c>
      <c r="K15" s="1">
        <v>29273</v>
      </c>
      <c r="L15" s="1">
        <v>15026</v>
      </c>
      <c r="M15" s="1">
        <v>4271</v>
      </c>
      <c r="N15" s="2">
        <f t="shared" si="0"/>
        <v>163402</v>
      </c>
    </row>
    <row r="16" spans="1:14" x14ac:dyDescent="0.3">
      <c r="A16" s="3" t="s">
        <v>15</v>
      </c>
      <c r="B16" s="1">
        <v>12320</v>
      </c>
      <c r="C16" s="1">
        <v>11532</v>
      </c>
      <c r="D16" s="1">
        <v>13760</v>
      </c>
      <c r="E16" s="1">
        <v>18677</v>
      </c>
      <c r="F16" s="1">
        <v>16573</v>
      </c>
      <c r="G16" s="1"/>
      <c r="H16" s="1">
        <v>4184</v>
      </c>
      <c r="I16" s="1">
        <v>5337</v>
      </c>
      <c r="J16" s="1">
        <v>8536</v>
      </c>
      <c r="K16" s="1">
        <v>13045</v>
      </c>
      <c r="L16" s="1">
        <v>12130</v>
      </c>
      <c r="M16" s="1">
        <v>18176</v>
      </c>
      <c r="N16" s="2">
        <f t="shared" si="0"/>
        <v>134270</v>
      </c>
    </row>
    <row r="17" spans="1:14" x14ac:dyDescent="0.3">
      <c r="A17" s="3" t="s">
        <v>16</v>
      </c>
      <c r="B17" s="1">
        <v>8600</v>
      </c>
      <c r="C17" s="1"/>
      <c r="D17" s="1">
        <v>18572</v>
      </c>
      <c r="E17" s="1">
        <v>25528</v>
      </c>
      <c r="F17" s="1">
        <v>28323</v>
      </c>
      <c r="G17" s="1"/>
      <c r="H17" s="1"/>
      <c r="I17" s="1"/>
      <c r="J17" s="1">
        <v>16771</v>
      </c>
      <c r="K17" s="1">
        <v>19401</v>
      </c>
      <c r="L17" s="1">
        <v>17411</v>
      </c>
      <c r="M17" s="1">
        <v>19782</v>
      </c>
      <c r="N17" s="2">
        <f t="shared" si="0"/>
        <v>154388</v>
      </c>
    </row>
    <row r="18" spans="1:14" x14ac:dyDescent="0.3">
      <c r="A18" s="3" t="s">
        <v>17</v>
      </c>
      <c r="B18" s="1"/>
      <c r="C18" s="1"/>
      <c r="D18" s="1"/>
      <c r="E18" s="1"/>
      <c r="F18" s="1"/>
      <c r="G18" s="1"/>
      <c r="H18" s="1">
        <v>52</v>
      </c>
      <c r="I18" s="1"/>
      <c r="J18" s="1"/>
      <c r="K18" s="1"/>
      <c r="L18" s="1"/>
      <c r="M18" s="1"/>
      <c r="N18" s="2"/>
    </row>
    <row r="19" spans="1:14" x14ac:dyDescent="0.3">
      <c r="A19" s="3" t="s">
        <v>18</v>
      </c>
      <c r="B19" s="1">
        <v>3372</v>
      </c>
      <c r="C19" s="1">
        <v>15952</v>
      </c>
      <c r="D19" s="1"/>
      <c r="E19" s="1">
        <v>14561</v>
      </c>
      <c r="F19" s="1">
        <v>14005</v>
      </c>
      <c r="G19" s="1"/>
      <c r="H19" s="1"/>
      <c r="I19" s="1"/>
      <c r="J19" s="1">
        <v>20194</v>
      </c>
      <c r="K19" s="1">
        <v>13115</v>
      </c>
      <c r="L19" s="1">
        <v>29111</v>
      </c>
      <c r="M19" s="1">
        <v>16664</v>
      </c>
      <c r="N19" s="2">
        <f t="shared" si="0"/>
        <v>126974</v>
      </c>
    </row>
    <row r="20" spans="1:14" x14ac:dyDescent="0.3">
      <c r="A20" s="3" t="s">
        <v>19</v>
      </c>
      <c r="B20" s="1">
        <v>27174</v>
      </c>
      <c r="C20" s="1">
        <v>8458</v>
      </c>
      <c r="D20" s="1">
        <v>5030</v>
      </c>
      <c r="E20" s="1">
        <v>26117</v>
      </c>
      <c r="F20" s="1">
        <v>6466</v>
      </c>
      <c r="G20" s="1"/>
      <c r="H20" s="1"/>
      <c r="I20" s="1"/>
      <c r="J20" s="1">
        <v>28828</v>
      </c>
      <c r="K20" s="1">
        <v>1935</v>
      </c>
      <c r="L20" s="1">
        <v>28040</v>
      </c>
      <c r="M20" s="1">
        <v>6761</v>
      </c>
      <c r="N20" s="2">
        <f t="shared" si="0"/>
        <v>138809</v>
      </c>
    </row>
    <row r="21" spans="1:14" x14ac:dyDescent="0.3">
      <c r="A21" s="3" t="s">
        <v>20</v>
      </c>
      <c r="B21" s="1">
        <v>10054</v>
      </c>
      <c r="C21" s="1">
        <v>17944</v>
      </c>
      <c r="D21" s="1">
        <v>26882</v>
      </c>
      <c r="E21" s="1">
        <v>22377</v>
      </c>
      <c r="F21" s="1">
        <v>24512</v>
      </c>
      <c r="G21" s="1">
        <v>9515</v>
      </c>
      <c r="H21" s="1">
        <v>11720</v>
      </c>
      <c r="I21" s="1">
        <v>4353</v>
      </c>
      <c r="J21" s="1">
        <v>10854</v>
      </c>
      <c r="K21" s="1">
        <v>20193</v>
      </c>
      <c r="L21" s="1">
        <v>26219</v>
      </c>
      <c r="M21" s="1">
        <v>6444</v>
      </c>
      <c r="N21" s="2">
        <f t="shared" si="0"/>
        <v>191067</v>
      </c>
    </row>
    <row r="22" spans="1:14" x14ac:dyDescent="0.3">
      <c r="A22" s="3" t="s">
        <v>21</v>
      </c>
      <c r="B22" s="1">
        <v>12162</v>
      </c>
      <c r="C22" s="1">
        <v>14976</v>
      </c>
      <c r="D22" s="1">
        <v>24135</v>
      </c>
      <c r="E22" s="1">
        <v>23965</v>
      </c>
      <c r="F22" s="1">
        <v>18653</v>
      </c>
      <c r="G22" s="1">
        <v>20773</v>
      </c>
      <c r="H22" s="1">
        <v>4196</v>
      </c>
      <c r="I22" s="1">
        <v>15007</v>
      </c>
      <c r="J22" s="1">
        <v>6706</v>
      </c>
      <c r="K22" s="1">
        <v>10814</v>
      </c>
      <c r="L22" s="1">
        <v>28838</v>
      </c>
      <c r="M22" s="1">
        <v>25534</v>
      </c>
      <c r="N22" s="2">
        <f t="shared" si="0"/>
        <v>205759</v>
      </c>
    </row>
    <row r="23" spans="1:14" x14ac:dyDescent="0.3">
      <c r="A23" s="3" t="s">
        <v>22</v>
      </c>
      <c r="B23" s="1">
        <v>11677</v>
      </c>
      <c r="C23" s="1">
        <v>6894</v>
      </c>
      <c r="D23" s="1">
        <v>14117</v>
      </c>
      <c r="E23" s="1">
        <v>9478</v>
      </c>
      <c r="F23" s="1">
        <v>29533</v>
      </c>
      <c r="G23" s="1">
        <v>10882</v>
      </c>
      <c r="H23" s="1">
        <v>3796</v>
      </c>
      <c r="I23" s="1">
        <v>26989</v>
      </c>
      <c r="J23" s="1">
        <v>5159</v>
      </c>
      <c r="K23" s="1">
        <v>14088</v>
      </c>
      <c r="L23" s="1">
        <v>5653</v>
      </c>
      <c r="M23" s="1">
        <v>17874</v>
      </c>
      <c r="N23" s="2">
        <f t="shared" si="0"/>
        <v>156140</v>
      </c>
    </row>
    <row r="24" spans="1:14" x14ac:dyDescent="0.3">
      <c r="A24" s="3" t="s">
        <v>23</v>
      </c>
      <c r="B24" s="1">
        <v>13636</v>
      </c>
      <c r="C24" s="1">
        <v>19448</v>
      </c>
      <c r="D24" s="1">
        <v>20090</v>
      </c>
      <c r="E24" s="1">
        <v>26231</v>
      </c>
      <c r="F24" s="1">
        <v>8764</v>
      </c>
      <c r="G24" s="1">
        <v>3528</v>
      </c>
      <c r="H24" s="1">
        <v>19584</v>
      </c>
      <c r="I24" s="1">
        <v>27405</v>
      </c>
      <c r="J24" s="1">
        <v>10604</v>
      </c>
      <c r="K24" s="1">
        <v>3516</v>
      </c>
      <c r="L24" s="1">
        <v>9708</v>
      </c>
      <c r="M24" s="1">
        <v>5193</v>
      </c>
      <c r="N24" s="2">
        <f t="shared" si="0"/>
        <v>167707</v>
      </c>
    </row>
    <row r="25" spans="1:14" x14ac:dyDescent="0.3">
      <c r="A25" s="3" t="s">
        <v>24</v>
      </c>
      <c r="B25" s="1">
        <v>2946</v>
      </c>
      <c r="C25" s="1">
        <v>21691</v>
      </c>
      <c r="D25" s="1">
        <v>5066</v>
      </c>
      <c r="E25" s="1"/>
      <c r="F25" s="1">
        <v>18071</v>
      </c>
      <c r="G25" s="1">
        <v>25999</v>
      </c>
      <c r="H25" s="1">
        <v>3795</v>
      </c>
      <c r="I25" s="1">
        <v>18692</v>
      </c>
      <c r="J25" s="1">
        <v>22288</v>
      </c>
      <c r="K25" s="1">
        <v>3123</v>
      </c>
      <c r="L25" s="1">
        <v>4457</v>
      </c>
      <c r="M25" s="1">
        <v>19361</v>
      </c>
      <c r="N25" s="2">
        <f t="shared" si="0"/>
        <v>145489</v>
      </c>
    </row>
    <row r="26" spans="1:14" x14ac:dyDescent="0.3">
      <c r="A26" s="3" t="s">
        <v>25</v>
      </c>
      <c r="B26" s="1">
        <v>11628</v>
      </c>
      <c r="C26" s="1">
        <v>11852</v>
      </c>
      <c r="D26" s="1">
        <v>12615</v>
      </c>
      <c r="E26" s="1"/>
      <c r="F26" s="1">
        <v>18071</v>
      </c>
      <c r="G26" s="1">
        <v>15814</v>
      </c>
      <c r="H26" s="1">
        <v>7046</v>
      </c>
      <c r="I26" s="1">
        <v>26241</v>
      </c>
      <c r="J26" s="1">
        <v>23747</v>
      </c>
      <c r="K26" s="1">
        <v>7085</v>
      </c>
      <c r="L26" s="1">
        <v>24170</v>
      </c>
      <c r="M26" s="1">
        <v>10787</v>
      </c>
      <c r="N26" s="2">
        <f t="shared" si="0"/>
        <v>169056</v>
      </c>
    </row>
    <row r="27" spans="1:14" x14ac:dyDescent="0.3">
      <c r="A27" s="3" t="s">
        <v>26</v>
      </c>
      <c r="B27" s="1">
        <v>9421</v>
      </c>
      <c r="C27" s="1">
        <v>4996</v>
      </c>
      <c r="D27" s="1">
        <v>28409</v>
      </c>
      <c r="E27" s="1">
        <v>27438</v>
      </c>
      <c r="F27" s="1">
        <v>13816</v>
      </c>
      <c r="G27" s="1">
        <v>5450</v>
      </c>
      <c r="H27" s="1">
        <v>26109</v>
      </c>
      <c r="I27" s="1">
        <v>16701</v>
      </c>
      <c r="J27" s="1">
        <v>4696</v>
      </c>
      <c r="K27" s="1">
        <v>1321</v>
      </c>
      <c r="L27" s="1">
        <v>23600</v>
      </c>
      <c r="M27" s="1">
        <v>17711</v>
      </c>
      <c r="N27" s="2">
        <f t="shared" si="0"/>
        <v>179668</v>
      </c>
    </row>
    <row r="28" spans="1:14" x14ac:dyDescent="0.3">
      <c r="A28" s="3" t="s">
        <v>27</v>
      </c>
      <c r="B28" s="1">
        <v>20946</v>
      </c>
      <c r="C28" s="1">
        <v>1992</v>
      </c>
      <c r="D28" s="1">
        <v>8914</v>
      </c>
      <c r="E28" s="1">
        <v>5221</v>
      </c>
      <c r="F28" s="1">
        <v>21953</v>
      </c>
      <c r="G28" s="1">
        <v>1477</v>
      </c>
      <c r="H28" s="1">
        <v>13078</v>
      </c>
      <c r="I28" s="1">
        <v>14204</v>
      </c>
      <c r="J28" s="1">
        <v>4037</v>
      </c>
      <c r="K28" s="1">
        <v>21012</v>
      </c>
      <c r="L28" s="1">
        <v>15171</v>
      </c>
      <c r="M28" s="1">
        <v>6556</v>
      </c>
      <c r="N28" s="2">
        <f t="shared" si="0"/>
        <v>134561</v>
      </c>
    </row>
    <row r="29" spans="1:14" x14ac:dyDescent="0.3">
      <c r="A29" s="3" t="s">
        <v>28</v>
      </c>
      <c r="B29" s="1">
        <v>14836</v>
      </c>
      <c r="C29" s="1">
        <v>7459</v>
      </c>
      <c r="D29" s="1">
        <v>23244</v>
      </c>
      <c r="E29" s="1">
        <v>19368</v>
      </c>
      <c r="F29" s="1">
        <v>24596</v>
      </c>
      <c r="G29" s="1">
        <v>15726</v>
      </c>
      <c r="H29" s="1">
        <v>8021</v>
      </c>
      <c r="I29" s="1">
        <v>3328</v>
      </c>
      <c r="J29" s="1">
        <v>6180</v>
      </c>
      <c r="K29" s="1">
        <v>2750</v>
      </c>
      <c r="L29" s="1">
        <v>14273</v>
      </c>
      <c r="M29" s="1">
        <v>10810</v>
      </c>
      <c r="N29" s="2">
        <f t="shared" si="0"/>
        <v>150591</v>
      </c>
    </row>
    <row r="30" spans="1:14" x14ac:dyDescent="0.3">
      <c r="A30" s="3" t="s">
        <v>29</v>
      </c>
      <c r="B30" s="1">
        <v>24927</v>
      </c>
      <c r="C30" s="1">
        <v>14439</v>
      </c>
      <c r="D30" s="1">
        <v>10403</v>
      </c>
      <c r="E30" s="1">
        <v>17244</v>
      </c>
      <c r="F30" s="1">
        <v>21901</v>
      </c>
      <c r="G30" s="1">
        <v>5280</v>
      </c>
      <c r="H30" s="1">
        <v>11024</v>
      </c>
      <c r="I30" s="1">
        <v>25226</v>
      </c>
      <c r="J30" s="1">
        <v>24558</v>
      </c>
      <c r="K30" s="1">
        <v>12711</v>
      </c>
      <c r="L30" s="1">
        <v>5296</v>
      </c>
      <c r="M30" s="1">
        <v>8650</v>
      </c>
      <c r="N30" s="2">
        <f t="shared" si="0"/>
        <v>181659</v>
      </c>
    </row>
    <row r="31" spans="1:14" x14ac:dyDescent="0.3">
      <c r="A31" s="3" t="s">
        <v>30</v>
      </c>
      <c r="B31" s="1">
        <v>2357</v>
      </c>
      <c r="C31" s="1">
        <v>9194</v>
      </c>
      <c r="D31" s="1">
        <v>29527</v>
      </c>
      <c r="E31" s="1">
        <v>10182</v>
      </c>
      <c r="F31" s="1">
        <v>9669</v>
      </c>
      <c r="G31" s="1">
        <v>25210</v>
      </c>
      <c r="H31" s="1">
        <v>21661</v>
      </c>
      <c r="I31" s="1">
        <v>6860</v>
      </c>
      <c r="J31" s="1">
        <v>2991</v>
      </c>
      <c r="K31" s="1">
        <v>14551</v>
      </c>
      <c r="L31" s="1">
        <v>21013</v>
      </c>
      <c r="M31" s="1">
        <v>14009</v>
      </c>
      <c r="N31" s="2">
        <f t="shared" si="0"/>
        <v>167224</v>
      </c>
    </row>
    <row r="32" spans="1:14" x14ac:dyDescent="0.3">
      <c r="A32" s="3" t="s">
        <v>31</v>
      </c>
      <c r="B32" s="1">
        <v>2545</v>
      </c>
      <c r="C32" s="1">
        <v>24470</v>
      </c>
      <c r="D32" s="1">
        <v>13751</v>
      </c>
      <c r="E32" s="1">
        <v>18401</v>
      </c>
      <c r="F32" s="1">
        <v>18599</v>
      </c>
      <c r="G32" s="1">
        <v>12321</v>
      </c>
      <c r="H32" s="1">
        <v>23482</v>
      </c>
      <c r="I32" s="1">
        <v>6704</v>
      </c>
      <c r="J32" s="1">
        <v>10253</v>
      </c>
      <c r="K32" s="1">
        <v>27639</v>
      </c>
      <c r="L32" s="1">
        <v>7878</v>
      </c>
      <c r="M32" s="1">
        <v>23571</v>
      </c>
      <c r="N32" s="2">
        <f t="shared" si="0"/>
        <v>189614</v>
      </c>
    </row>
    <row r="33" spans="1:14" x14ac:dyDescent="0.3">
      <c r="A33" s="3" t="s">
        <v>32</v>
      </c>
      <c r="B33" s="1">
        <v>18587</v>
      </c>
      <c r="C33" s="1">
        <v>26183</v>
      </c>
      <c r="D33" s="1">
        <v>16598</v>
      </c>
      <c r="E33" s="1">
        <v>25403</v>
      </c>
      <c r="F33" s="1">
        <v>24653</v>
      </c>
      <c r="G33" s="1">
        <v>12403</v>
      </c>
      <c r="H33" s="1">
        <v>3165</v>
      </c>
      <c r="I33" s="1">
        <v>11703</v>
      </c>
      <c r="J33" s="1">
        <v>22216</v>
      </c>
      <c r="K33" s="1">
        <v>9021</v>
      </c>
      <c r="L33" s="1">
        <v>28896</v>
      </c>
      <c r="M33" s="1">
        <v>18302</v>
      </c>
      <c r="N33" s="2">
        <f t="shared" si="0"/>
        <v>217130</v>
      </c>
    </row>
    <row r="34" spans="1:14" x14ac:dyDescent="0.3">
      <c r="A34" s="3" t="s">
        <v>33</v>
      </c>
      <c r="B34" s="1">
        <v>1614</v>
      </c>
      <c r="C34" s="1">
        <v>18977</v>
      </c>
      <c r="D34" s="1">
        <v>8975</v>
      </c>
      <c r="E34" s="1">
        <v>12211</v>
      </c>
      <c r="F34" s="1">
        <v>29135</v>
      </c>
      <c r="G34" s="1">
        <v>6067</v>
      </c>
      <c r="H34" s="1">
        <v>15730</v>
      </c>
      <c r="I34" s="1">
        <v>20369</v>
      </c>
      <c r="J34" s="1">
        <v>2479</v>
      </c>
      <c r="K34" s="1">
        <v>22957</v>
      </c>
      <c r="L34" s="1">
        <v>11501</v>
      </c>
      <c r="M34" s="1">
        <v>4770</v>
      </c>
      <c r="N34" s="2">
        <f t="shared" si="0"/>
        <v>154785</v>
      </c>
    </row>
    <row r="35" spans="1:14" x14ac:dyDescent="0.3">
      <c r="A35" s="3" t="s">
        <v>34</v>
      </c>
      <c r="B35" s="1">
        <v>15478</v>
      </c>
      <c r="C35" s="1">
        <v>24428</v>
      </c>
      <c r="D35" s="1">
        <v>13204</v>
      </c>
      <c r="E35" s="1">
        <v>12188</v>
      </c>
      <c r="F35" s="1">
        <v>7546</v>
      </c>
      <c r="G35" s="1">
        <v>24209</v>
      </c>
      <c r="H35" s="1">
        <v>4986</v>
      </c>
      <c r="I35" s="1">
        <v>17766</v>
      </c>
      <c r="J35" s="1">
        <v>18194</v>
      </c>
      <c r="K35" s="1">
        <v>16271</v>
      </c>
      <c r="L35" s="1">
        <v>19264</v>
      </c>
      <c r="M35" s="1">
        <v>3770</v>
      </c>
      <c r="N35" s="2">
        <f t="shared" si="0"/>
        <v>177304</v>
      </c>
    </row>
    <row r="36" spans="1:14" x14ac:dyDescent="0.3">
      <c r="A36" s="3" t="s">
        <v>35</v>
      </c>
      <c r="B36" s="1">
        <v>24872</v>
      </c>
      <c r="C36" s="1">
        <v>8561</v>
      </c>
      <c r="D36" s="1">
        <v>5659</v>
      </c>
      <c r="E36" s="1">
        <v>19978</v>
      </c>
      <c r="F36" s="1">
        <v>29991</v>
      </c>
      <c r="G36" s="1">
        <v>24442</v>
      </c>
      <c r="H36" s="1">
        <v>24485</v>
      </c>
      <c r="I36" s="1">
        <v>28602</v>
      </c>
      <c r="J36" s="1">
        <v>6607</v>
      </c>
      <c r="K36" s="1">
        <v>23120</v>
      </c>
      <c r="L36" s="1">
        <v>8153</v>
      </c>
      <c r="M36" s="1">
        <v>29690</v>
      </c>
      <c r="N36" s="2">
        <f t="shared" si="0"/>
        <v>234160</v>
      </c>
    </row>
    <row r="37" spans="1:14" x14ac:dyDescent="0.3">
      <c r="A37" s="3" t="s">
        <v>36</v>
      </c>
      <c r="B37" s="1">
        <v>5786</v>
      </c>
      <c r="C37" s="1">
        <v>29772</v>
      </c>
      <c r="D37" s="1">
        <v>11377</v>
      </c>
      <c r="E37" s="1">
        <v>28367</v>
      </c>
      <c r="F37" s="1">
        <v>19474</v>
      </c>
      <c r="G37" s="1">
        <v>16237</v>
      </c>
      <c r="H37" s="1">
        <v>13697</v>
      </c>
      <c r="I37" s="1">
        <v>4783</v>
      </c>
      <c r="J37" s="1">
        <v>27443</v>
      </c>
      <c r="K37" s="1">
        <v>12483</v>
      </c>
      <c r="L37" s="1">
        <v>1871</v>
      </c>
      <c r="M37" s="1">
        <v>25003</v>
      </c>
      <c r="N37" s="2">
        <f t="shared" si="0"/>
        <v>196293</v>
      </c>
    </row>
    <row r="38" spans="1:14" x14ac:dyDescent="0.3">
      <c r="A38" s="3" t="s">
        <v>37</v>
      </c>
      <c r="B38" s="1">
        <v>5591</v>
      </c>
      <c r="C38" s="1">
        <v>14988</v>
      </c>
      <c r="D38" s="1">
        <v>4710</v>
      </c>
      <c r="E38" s="1">
        <v>16615</v>
      </c>
      <c r="F38" s="1">
        <v>17980</v>
      </c>
      <c r="G38" s="1">
        <v>11277</v>
      </c>
      <c r="H38" s="1">
        <v>17588</v>
      </c>
      <c r="I38" s="1">
        <v>25537</v>
      </c>
      <c r="J38" s="1">
        <v>12947</v>
      </c>
      <c r="K38" s="1">
        <v>22313</v>
      </c>
      <c r="L38" s="1">
        <v>16096</v>
      </c>
      <c r="M38" s="1">
        <v>15685</v>
      </c>
      <c r="N38" s="2">
        <f t="shared" si="0"/>
        <v>181327</v>
      </c>
    </row>
    <row r="39" spans="1:14" x14ac:dyDescent="0.3">
      <c r="A39" s="3" t="s">
        <v>38</v>
      </c>
      <c r="B39" s="1">
        <v>28381</v>
      </c>
      <c r="C39" s="1">
        <v>18144</v>
      </c>
      <c r="D39" s="1">
        <v>18482</v>
      </c>
      <c r="E39" s="1">
        <v>1600</v>
      </c>
      <c r="F39" s="1">
        <v>11302</v>
      </c>
      <c r="G39" s="1">
        <v>20068</v>
      </c>
      <c r="H39" s="1">
        <v>25234</v>
      </c>
      <c r="I39" s="1">
        <v>15834</v>
      </c>
      <c r="J39" s="1">
        <v>14603</v>
      </c>
      <c r="K39" s="1">
        <v>4774</v>
      </c>
      <c r="L39" s="1">
        <v>11304</v>
      </c>
      <c r="M39" s="1">
        <v>24594</v>
      </c>
      <c r="N39" s="2">
        <f t="shared" si="0"/>
        <v>194320</v>
      </c>
    </row>
    <row r="40" spans="1:14" x14ac:dyDescent="0.3">
      <c r="A40" s="3" t="s">
        <v>39</v>
      </c>
      <c r="B40" s="1">
        <v>9583</v>
      </c>
      <c r="C40" s="1">
        <v>24726</v>
      </c>
      <c r="D40" s="1">
        <v>14934</v>
      </c>
      <c r="E40" s="1">
        <v>19688</v>
      </c>
      <c r="F40" s="1">
        <v>20884</v>
      </c>
      <c r="G40" s="1">
        <v>29738</v>
      </c>
      <c r="H40" s="1">
        <v>4324</v>
      </c>
      <c r="I40" s="1">
        <v>9383</v>
      </c>
      <c r="J40" s="1">
        <v>2375</v>
      </c>
      <c r="K40" s="1">
        <v>11770</v>
      </c>
      <c r="L40" s="1">
        <v>3225</v>
      </c>
      <c r="M40" s="1">
        <v>25742</v>
      </c>
      <c r="N40" s="2">
        <f t="shared" si="0"/>
        <v>176372</v>
      </c>
    </row>
    <row r="41" spans="1:14" x14ac:dyDescent="0.3">
      <c r="A41" s="3" t="s">
        <v>40</v>
      </c>
      <c r="B41" s="1">
        <v>19033</v>
      </c>
      <c r="C41" s="1">
        <v>22570</v>
      </c>
      <c r="D41" s="1">
        <v>15918</v>
      </c>
      <c r="E41" s="1">
        <v>6211</v>
      </c>
      <c r="F41" s="1">
        <v>13359</v>
      </c>
      <c r="G41" s="1">
        <v>27617</v>
      </c>
      <c r="H41" s="1">
        <v>17861</v>
      </c>
      <c r="I41" s="1">
        <v>22852</v>
      </c>
      <c r="J41" s="1">
        <v>18153</v>
      </c>
      <c r="K41" s="1">
        <v>25207</v>
      </c>
      <c r="L41" s="1">
        <v>28295</v>
      </c>
      <c r="M41" s="1">
        <v>27507</v>
      </c>
      <c r="N41" s="2">
        <f t="shared" si="0"/>
        <v>244583</v>
      </c>
    </row>
    <row r="42" spans="1:14" x14ac:dyDescent="0.3">
      <c r="A42" s="3" t="s">
        <v>41</v>
      </c>
      <c r="B42" s="1">
        <v>10778</v>
      </c>
      <c r="C42" s="1">
        <v>10261</v>
      </c>
      <c r="D42" s="1">
        <v>6033</v>
      </c>
      <c r="E42" s="1">
        <v>28660</v>
      </c>
      <c r="F42" s="1">
        <v>9660</v>
      </c>
      <c r="G42" s="1">
        <v>1213</v>
      </c>
      <c r="H42" s="1">
        <v>27028</v>
      </c>
      <c r="I42" s="1">
        <v>23514</v>
      </c>
      <c r="J42" s="1">
        <v>23047</v>
      </c>
      <c r="K42" s="1">
        <v>26754</v>
      </c>
      <c r="L42" s="1">
        <v>7277</v>
      </c>
      <c r="M42" s="1">
        <v>10528</v>
      </c>
      <c r="N42" s="2">
        <f t="shared" si="0"/>
        <v>184753</v>
      </c>
    </row>
    <row r="43" spans="1:14" x14ac:dyDescent="0.3">
      <c r="A43" s="3" t="s">
        <v>42</v>
      </c>
      <c r="B43" s="1">
        <v>27570</v>
      </c>
      <c r="C43" s="1">
        <v>22431</v>
      </c>
      <c r="D43" s="1">
        <v>8942</v>
      </c>
      <c r="E43" s="1">
        <v>6833</v>
      </c>
      <c r="F43" s="1">
        <v>25725</v>
      </c>
      <c r="G43" s="1">
        <v>8058</v>
      </c>
      <c r="H43" s="1">
        <v>18541</v>
      </c>
      <c r="I43" s="1">
        <v>18216</v>
      </c>
      <c r="J43" s="1">
        <v>27939</v>
      </c>
      <c r="K43" s="1">
        <v>10098</v>
      </c>
      <c r="L43" s="1">
        <v>14810</v>
      </c>
      <c r="M43" s="1">
        <v>28636</v>
      </c>
      <c r="N43" s="2">
        <f t="shared" si="0"/>
        <v>217799</v>
      </c>
    </row>
    <row r="44" spans="1:14" x14ac:dyDescent="0.3">
      <c r="A44" s="3" t="s">
        <v>43</v>
      </c>
      <c r="B44" s="1">
        <v>15868</v>
      </c>
      <c r="C44" s="1">
        <v>25478</v>
      </c>
      <c r="D44" s="1">
        <v>25923</v>
      </c>
      <c r="E44" s="1">
        <v>23764</v>
      </c>
      <c r="F44" s="1">
        <v>5093</v>
      </c>
      <c r="G44" s="1">
        <v>6237</v>
      </c>
      <c r="H44" s="1">
        <v>13820</v>
      </c>
      <c r="I44" s="1">
        <v>9711</v>
      </c>
      <c r="J44" s="1">
        <v>23541</v>
      </c>
      <c r="K44" s="1">
        <v>15123</v>
      </c>
      <c r="L44" s="1">
        <v>29132</v>
      </c>
      <c r="M44" s="1">
        <v>11855</v>
      </c>
      <c r="N44" s="2">
        <f t="shared" si="0"/>
        <v>205545</v>
      </c>
    </row>
    <row r="45" spans="1:14" x14ac:dyDescent="0.3">
      <c r="A45" s="3" t="s">
        <v>44</v>
      </c>
      <c r="B45" s="1">
        <v>14194</v>
      </c>
      <c r="C45" s="1">
        <v>19329</v>
      </c>
      <c r="D45" s="1">
        <v>6694</v>
      </c>
      <c r="E45" s="1">
        <v>18212</v>
      </c>
      <c r="F45" s="1">
        <v>19918</v>
      </c>
      <c r="G45" s="1">
        <v>25832</v>
      </c>
      <c r="H45" s="1">
        <v>29665</v>
      </c>
      <c r="I45" s="1">
        <v>21859</v>
      </c>
      <c r="J45" s="1">
        <v>14130</v>
      </c>
      <c r="K45" s="1">
        <v>20599</v>
      </c>
      <c r="L45" s="1">
        <v>8111</v>
      </c>
      <c r="M45" s="1">
        <v>18085</v>
      </c>
      <c r="N45" s="2">
        <f t="shared" si="0"/>
        <v>216628</v>
      </c>
    </row>
    <row r="46" spans="1:14" x14ac:dyDescent="0.3">
      <c r="A46" s="3" t="s">
        <v>45</v>
      </c>
      <c r="B46" s="1">
        <v>10450</v>
      </c>
      <c r="C46" s="1">
        <v>25961</v>
      </c>
      <c r="D46" s="1">
        <v>4355</v>
      </c>
      <c r="E46" s="1">
        <v>10266</v>
      </c>
      <c r="F46" s="1">
        <v>12924</v>
      </c>
      <c r="G46" s="1">
        <v>25315</v>
      </c>
      <c r="H46" s="1">
        <v>4896</v>
      </c>
      <c r="I46" s="1">
        <v>27151</v>
      </c>
      <c r="J46" s="1">
        <v>6329</v>
      </c>
      <c r="K46" s="1">
        <v>6508</v>
      </c>
      <c r="L46" s="1">
        <v>29450</v>
      </c>
      <c r="M46" s="1">
        <v>6569</v>
      </c>
      <c r="N46" s="2">
        <f t="shared" si="0"/>
        <v>170174</v>
      </c>
    </row>
    <row r="47" spans="1:14" x14ac:dyDescent="0.3">
      <c r="A47" s="3" t="s">
        <v>46</v>
      </c>
      <c r="B47" s="1">
        <v>13522</v>
      </c>
      <c r="C47" s="1">
        <v>7871</v>
      </c>
      <c r="D47" s="1">
        <v>10671</v>
      </c>
      <c r="E47" s="1">
        <v>12318</v>
      </c>
      <c r="F47" s="1">
        <v>3800</v>
      </c>
      <c r="G47" s="1">
        <v>16937</v>
      </c>
      <c r="H47" s="1">
        <v>3468</v>
      </c>
      <c r="I47" s="1">
        <v>11528</v>
      </c>
      <c r="J47" s="1">
        <v>22702</v>
      </c>
      <c r="K47" s="1">
        <v>15617</v>
      </c>
      <c r="L47" s="1">
        <v>2514</v>
      </c>
      <c r="M47" s="1">
        <v>22998</v>
      </c>
      <c r="N47" s="2">
        <f t="shared" si="0"/>
        <v>143946</v>
      </c>
    </row>
    <row r="48" spans="1:14" x14ac:dyDescent="0.3">
      <c r="A48" s="3" t="s">
        <v>47</v>
      </c>
      <c r="B48" s="1">
        <v>10223</v>
      </c>
      <c r="C48" s="1">
        <v>23570</v>
      </c>
      <c r="D48" s="1">
        <v>14776</v>
      </c>
      <c r="E48" s="1">
        <v>22719</v>
      </c>
      <c r="F48" s="1">
        <v>19734</v>
      </c>
      <c r="G48" s="1">
        <v>21075</v>
      </c>
      <c r="H48" s="1">
        <v>23307</v>
      </c>
      <c r="I48" s="1">
        <v>7719</v>
      </c>
      <c r="J48" s="1">
        <v>21100</v>
      </c>
      <c r="K48" s="1">
        <v>18469</v>
      </c>
      <c r="L48" s="1">
        <v>23692</v>
      </c>
      <c r="M48" s="1">
        <v>20755</v>
      </c>
      <c r="N48" s="2">
        <f t="shared" si="0"/>
        <v>227139</v>
      </c>
    </row>
    <row r="49" spans="1:14" x14ac:dyDescent="0.3">
      <c r="A49" s="3" t="s">
        <v>48</v>
      </c>
      <c r="B49" s="1">
        <v>3966</v>
      </c>
      <c r="C49" s="1">
        <v>9482</v>
      </c>
      <c r="D49" s="1">
        <v>13797</v>
      </c>
      <c r="E49" s="1">
        <v>23816</v>
      </c>
      <c r="F49" s="1">
        <v>29681</v>
      </c>
      <c r="G49" s="1">
        <v>21757</v>
      </c>
      <c r="H49" s="1">
        <v>22476</v>
      </c>
      <c r="I49" s="1">
        <v>2077</v>
      </c>
      <c r="J49" s="1">
        <v>7138</v>
      </c>
      <c r="K49" s="1">
        <v>9556</v>
      </c>
      <c r="L49" s="1">
        <v>29125</v>
      </c>
      <c r="M49" s="1">
        <v>1423</v>
      </c>
      <c r="N49" s="2">
        <f t="shared" si="0"/>
        <v>174294</v>
      </c>
    </row>
    <row r="50" spans="1:14" x14ac:dyDescent="0.3">
      <c r="A50" s="3" t="s">
        <v>49</v>
      </c>
      <c r="B50" s="1">
        <v>17944</v>
      </c>
      <c r="C50" s="1">
        <v>21475</v>
      </c>
      <c r="D50" s="1">
        <v>2033</v>
      </c>
      <c r="E50" s="1">
        <v>22140</v>
      </c>
      <c r="F50" s="1">
        <v>21597</v>
      </c>
      <c r="G50" s="1">
        <v>20638</v>
      </c>
      <c r="H50" s="1">
        <v>19605</v>
      </c>
      <c r="I50" s="1">
        <v>23314</v>
      </c>
      <c r="J50" s="1">
        <v>24683</v>
      </c>
      <c r="K50" s="1">
        <v>21564</v>
      </c>
      <c r="L50" s="1">
        <v>1540</v>
      </c>
      <c r="M50" s="1">
        <v>20765</v>
      </c>
      <c r="N50" s="2">
        <f t="shared" si="0"/>
        <v>217298</v>
      </c>
    </row>
    <row r="51" spans="1:14" x14ac:dyDescent="0.3">
      <c r="A51" s="3" t="s">
        <v>50</v>
      </c>
      <c r="B51" s="1">
        <v>22835</v>
      </c>
      <c r="C51" s="1">
        <v>11591</v>
      </c>
      <c r="D51" s="1">
        <v>6551</v>
      </c>
      <c r="E51" s="1">
        <v>27881</v>
      </c>
      <c r="F51" s="1">
        <v>5304</v>
      </c>
      <c r="G51" s="1">
        <v>8899</v>
      </c>
      <c r="H51" s="1">
        <v>24358</v>
      </c>
      <c r="I51" s="1">
        <v>12001</v>
      </c>
      <c r="J51" s="1">
        <v>28758</v>
      </c>
      <c r="K51" s="1">
        <v>11991</v>
      </c>
      <c r="L51" s="1">
        <v>21079</v>
      </c>
      <c r="M51" s="1">
        <v>27262</v>
      </c>
      <c r="N51" s="2">
        <f t="shared" si="0"/>
        <v>208510</v>
      </c>
    </row>
    <row r="52" spans="1:14" x14ac:dyDescent="0.3">
      <c r="A52" s="3" t="s">
        <v>51</v>
      </c>
      <c r="B52" s="1">
        <v>7757</v>
      </c>
      <c r="C52" s="1">
        <v>27363</v>
      </c>
      <c r="D52" s="1">
        <v>9756</v>
      </c>
      <c r="E52" s="1">
        <v>12178</v>
      </c>
      <c r="F52" s="1">
        <v>18219</v>
      </c>
      <c r="G52" s="1">
        <v>8918</v>
      </c>
      <c r="H52" s="1">
        <v>29977</v>
      </c>
      <c r="I52" s="1">
        <v>3289</v>
      </c>
      <c r="J52" s="1">
        <v>18791</v>
      </c>
      <c r="K52" s="1">
        <v>18645</v>
      </c>
      <c r="L52" s="1">
        <v>28570</v>
      </c>
      <c r="M52" s="1">
        <v>8579</v>
      </c>
      <c r="N52" s="2">
        <f t="shared" si="0"/>
        <v>192042</v>
      </c>
    </row>
    <row r="53" spans="1:14" x14ac:dyDescent="0.3">
      <c r="A53" s="3" t="s">
        <v>52</v>
      </c>
      <c r="B53" s="1">
        <v>17943</v>
      </c>
      <c r="C53" s="1">
        <v>25313</v>
      </c>
      <c r="D53" s="1">
        <v>23172</v>
      </c>
      <c r="E53" s="1">
        <v>10992</v>
      </c>
      <c r="F53" s="1">
        <v>20500</v>
      </c>
      <c r="G53" s="1">
        <v>9677</v>
      </c>
      <c r="H53" s="1">
        <v>24471</v>
      </c>
      <c r="I53" s="1">
        <v>8954</v>
      </c>
      <c r="J53" s="1">
        <v>12235</v>
      </c>
      <c r="K53" s="1">
        <v>27765</v>
      </c>
      <c r="L53" s="1">
        <v>9091</v>
      </c>
      <c r="M53" s="1">
        <v>7917</v>
      </c>
      <c r="N53" s="2">
        <f t="shared" si="0"/>
        <v>198030</v>
      </c>
    </row>
    <row r="54" spans="1:14" x14ac:dyDescent="0.3">
      <c r="A54" s="3" t="s">
        <v>53</v>
      </c>
      <c r="B54" s="1">
        <v>29429</v>
      </c>
      <c r="C54" s="1">
        <v>10670</v>
      </c>
      <c r="D54" s="1">
        <v>28822</v>
      </c>
      <c r="E54" s="1">
        <v>6296</v>
      </c>
      <c r="F54" s="1">
        <v>26794</v>
      </c>
      <c r="G54" s="1">
        <v>11113</v>
      </c>
      <c r="H54" s="1">
        <v>5503</v>
      </c>
      <c r="I54" s="1">
        <v>11911</v>
      </c>
      <c r="J54" s="1">
        <v>25972</v>
      </c>
      <c r="K54" s="1">
        <v>3333</v>
      </c>
      <c r="L54" s="1">
        <v>21634</v>
      </c>
      <c r="M54" s="1">
        <v>7709</v>
      </c>
      <c r="N54" s="2">
        <f t="shared" si="0"/>
        <v>189186</v>
      </c>
    </row>
    <row r="55" spans="1:14" x14ac:dyDescent="0.3">
      <c r="A55" s="3" t="s">
        <v>54</v>
      </c>
      <c r="B55" s="1">
        <v>4802</v>
      </c>
      <c r="C55" s="1">
        <v>11616</v>
      </c>
      <c r="D55" s="1">
        <v>22443</v>
      </c>
      <c r="E55" s="1">
        <v>26523</v>
      </c>
      <c r="F55" s="1">
        <v>3777</v>
      </c>
      <c r="G55" s="1">
        <v>21476</v>
      </c>
      <c r="H55" s="1">
        <v>6519</v>
      </c>
      <c r="I55" s="1">
        <v>22922</v>
      </c>
      <c r="J55" s="1">
        <v>7102</v>
      </c>
      <c r="K55" s="1">
        <v>13356</v>
      </c>
      <c r="L55" s="1">
        <v>13767</v>
      </c>
      <c r="M55" s="1">
        <v>7208</v>
      </c>
      <c r="N55" s="2">
        <f t="shared" si="0"/>
        <v>161511</v>
      </c>
    </row>
    <row r="56" spans="1:14" x14ac:dyDescent="0.3">
      <c r="A56" s="3" t="s">
        <v>55</v>
      </c>
      <c r="B56" s="1">
        <v>18376</v>
      </c>
      <c r="C56" s="1">
        <v>22914</v>
      </c>
      <c r="D56" s="1">
        <v>1395</v>
      </c>
      <c r="E56" s="1">
        <v>20235</v>
      </c>
      <c r="F56" s="1">
        <v>11089</v>
      </c>
      <c r="G56" s="1">
        <v>1965</v>
      </c>
      <c r="H56" s="1">
        <v>6280</v>
      </c>
      <c r="I56" s="1">
        <v>25450</v>
      </c>
      <c r="J56" s="1">
        <v>29944</v>
      </c>
      <c r="K56" s="1">
        <v>25945</v>
      </c>
      <c r="L56" s="1">
        <v>1615</v>
      </c>
      <c r="M56" s="1">
        <v>8107</v>
      </c>
      <c r="N56" s="2">
        <f t="shared" si="0"/>
        <v>173315</v>
      </c>
    </row>
    <row r="57" spans="1:14" x14ac:dyDescent="0.3">
      <c r="A57" s="3" t="s">
        <v>56</v>
      </c>
      <c r="B57" s="1">
        <v>7644</v>
      </c>
      <c r="C57" s="1">
        <v>13877</v>
      </c>
      <c r="D57" s="1">
        <v>18307</v>
      </c>
      <c r="E57" s="1">
        <v>16934</v>
      </c>
      <c r="F57" s="1">
        <v>20432</v>
      </c>
      <c r="G57" s="1">
        <v>19743</v>
      </c>
      <c r="H57" s="1">
        <v>21761</v>
      </c>
      <c r="I57" s="1">
        <v>21421</v>
      </c>
      <c r="J57" s="1">
        <v>16294</v>
      </c>
      <c r="K57" s="1">
        <v>28879</v>
      </c>
      <c r="L57" s="1">
        <v>1218</v>
      </c>
      <c r="M57" s="1">
        <v>8440</v>
      </c>
      <c r="N57" s="2">
        <f t="shared" si="0"/>
        <v>194950</v>
      </c>
    </row>
    <row r="58" spans="1:14" x14ac:dyDescent="0.3">
      <c r="A58" s="3" t="s">
        <v>57</v>
      </c>
      <c r="B58" s="1">
        <v>10383</v>
      </c>
      <c r="C58" s="1">
        <v>18209</v>
      </c>
      <c r="D58" s="1">
        <v>4145</v>
      </c>
      <c r="E58" s="1">
        <v>6142</v>
      </c>
      <c r="F58" s="1">
        <v>4426</v>
      </c>
      <c r="G58" s="1">
        <v>28562</v>
      </c>
      <c r="H58" s="1">
        <v>1347</v>
      </c>
      <c r="I58" s="1">
        <v>29640</v>
      </c>
      <c r="J58" s="1">
        <v>16291</v>
      </c>
      <c r="K58" s="1">
        <v>15495</v>
      </c>
      <c r="L58" s="1">
        <v>26524</v>
      </c>
      <c r="M58" s="1">
        <v>11617</v>
      </c>
      <c r="N58" s="2">
        <f t="shared" si="0"/>
        <v>172781</v>
      </c>
    </row>
    <row r="59" spans="1:14" x14ac:dyDescent="0.3">
      <c r="A59" s="3" t="s">
        <v>58</v>
      </c>
      <c r="B59" s="1">
        <v>11804</v>
      </c>
      <c r="C59" s="1">
        <v>18377</v>
      </c>
      <c r="D59" s="1">
        <v>18929</v>
      </c>
      <c r="E59" s="1">
        <v>27813</v>
      </c>
      <c r="F59" s="1">
        <v>29965</v>
      </c>
      <c r="G59" s="1">
        <v>4193</v>
      </c>
      <c r="H59" s="1">
        <v>1605</v>
      </c>
      <c r="I59" s="1">
        <v>18028</v>
      </c>
      <c r="J59" s="1">
        <v>1798</v>
      </c>
      <c r="K59" s="1">
        <v>13497</v>
      </c>
      <c r="L59" s="1">
        <v>7229</v>
      </c>
      <c r="M59" s="1">
        <v>21238</v>
      </c>
      <c r="N59" s="2">
        <f t="shared" si="0"/>
        <v>174476</v>
      </c>
    </row>
    <row r="60" spans="1:14" x14ac:dyDescent="0.3">
      <c r="A60" s="3" t="s">
        <v>59</v>
      </c>
      <c r="B60" s="1">
        <v>27751</v>
      </c>
      <c r="C60" s="1">
        <v>4520</v>
      </c>
      <c r="D60" s="1">
        <v>2419</v>
      </c>
      <c r="E60" s="1">
        <v>18587</v>
      </c>
      <c r="F60" s="1">
        <v>25542</v>
      </c>
      <c r="G60" s="1">
        <v>26791</v>
      </c>
      <c r="H60" s="1">
        <v>20679</v>
      </c>
      <c r="I60" s="1">
        <v>16721</v>
      </c>
      <c r="J60" s="1">
        <v>28009</v>
      </c>
      <c r="K60" s="1">
        <v>28073</v>
      </c>
      <c r="L60" s="1">
        <v>20328</v>
      </c>
      <c r="M60" s="1">
        <v>16925</v>
      </c>
      <c r="N60" s="2">
        <f t="shared" si="0"/>
        <v>236345</v>
      </c>
    </row>
    <row r="61" spans="1:14" x14ac:dyDescent="0.3">
      <c r="A61" s="3" t="s">
        <v>60</v>
      </c>
      <c r="B61" s="1">
        <v>2603</v>
      </c>
      <c r="C61" s="1">
        <v>26937</v>
      </c>
      <c r="D61" s="1">
        <v>10484</v>
      </c>
      <c r="E61" s="1">
        <v>4822</v>
      </c>
      <c r="F61" s="1">
        <v>23146</v>
      </c>
      <c r="G61" s="1">
        <v>20159</v>
      </c>
      <c r="H61" s="1">
        <v>15266</v>
      </c>
      <c r="I61" s="1">
        <v>5802</v>
      </c>
      <c r="J61" s="1">
        <v>23075</v>
      </c>
      <c r="K61" s="1">
        <v>26649</v>
      </c>
      <c r="L61" s="1">
        <v>21764</v>
      </c>
      <c r="M61" s="1">
        <v>15060</v>
      </c>
      <c r="N61" s="2">
        <f t="shared" si="0"/>
        <v>195767</v>
      </c>
    </row>
    <row r="62" spans="1:14" x14ac:dyDescent="0.3">
      <c r="A62" s="3" t="s">
        <v>61</v>
      </c>
      <c r="B62" s="1">
        <v>25222</v>
      </c>
      <c r="C62" s="1">
        <v>23860</v>
      </c>
      <c r="D62" s="1">
        <v>15561</v>
      </c>
      <c r="E62" s="1">
        <v>13088</v>
      </c>
      <c r="F62" s="1">
        <v>17014</v>
      </c>
      <c r="G62" s="1">
        <v>27507</v>
      </c>
      <c r="H62" s="1">
        <v>5445</v>
      </c>
      <c r="I62" s="1">
        <v>28219</v>
      </c>
      <c r="J62" s="1">
        <v>12840</v>
      </c>
      <c r="K62" s="1">
        <v>7771</v>
      </c>
      <c r="L62" s="1">
        <v>8059</v>
      </c>
      <c r="M62" s="1">
        <v>27307</v>
      </c>
      <c r="N62" s="2">
        <f t="shared" si="0"/>
        <v>211893</v>
      </c>
    </row>
    <row r="63" spans="1:14" x14ac:dyDescent="0.3">
      <c r="A63" s="3" t="s">
        <v>62</v>
      </c>
      <c r="B63" s="1">
        <v>13047</v>
      </c>
      <c r="C63" s="1">
        <v>29079</v>
      </c>
      <c r="D63" s="1">
        <v>15624</v>
      </c>
      <c r="E63" s="1">
        <v>25364</v>
      </c>
      <c r="F63" s="1">
        <v>29480</v>
      </c>
      <c r="G63" s="1">
        <v>3116</v>
      </c>
      <c r="H63" s="1">
        <v>14579</v>
      </c>
      <c r="I63" s="1">
        <v>25352</v>
      </c>
      <c r="J63" s="1">
        <v>11675</v>
      </c>
      <c r="K63" s="1">
        <v>27768</v>
      </c>
      <c r="L63" s="1">
        <v>6786</v>
      </c>
      <c r="M63" s="1">
        <v>7428</v>
      </c>
      <c r="N63" s="2">
        <f t="shared" si="0"/>
        <v>209298</v>
      </c>
    </row>
    <row r="64" spans="1:14" x14ac:dyDescent="0.3">
      <c r="A64" s="3" t="s">
        <v>63</v>
      </c>
      <c r="B64" s="1">
        <v>18578</v>
      </c>
      <c r="C64" s="1">
        <v>19138</v>
      </c>
      <c r="D64" s="1">
        <v>21554</v>
      </c>
      <c r="E64" s="1">
        <v>28786</v>
      </c>
      <c r="F64" s="1">
        <v>5371</v>
      </c>
      <c r="G64" s="1">
        <v>4916</v>
      </c>
      <c r="H64" s="1">
        <v>27985</v>
      </c>
      <c r="I64" s="1">
        <v>28772</v>
      </c>
      <c r="J64" s="1">
        <v>25227</v>
      </c>
      <c r="K64" s="1">
        <v>9338</v>
      </c>
      <c r="L64" s="1">
        <v>23281</v>
      </c>
      <c r="M64" s="1">
        <v>17598</v>
      </c>
      <c r="N64" s="2">
        <f t="shared" si="0"/>
        <v>230544</v>
      </c>
    </row>
    <row r="65" spans="1:14" x14ac:dyDescent="0.3">
      <c r="A65" s="3" t="s">
        <v>64</v>
      </c>
      <c r="B65" s="1">
        <v>1110</v>
      </c>
      <c r="C65" s="1">
        <v>9921</v>
      </c>
      <c r="D65" s="1">
        <v>23114</v>
      </c>
      <c r="E65" s="1">
        <v>8480</v>
      </c>
      <c r="F65" s="1">
        <v>24729</v>
      </c>
      <c r="G65" s="1">
        <v>28461</v>
      </c>
      <c r="H65" s="1">
        <v>16531</v>
      </c>
      <c r="I65" s="1">
        <v>8648</v>
      </c>
      <c r="J65" s="1">
        <v>7083</v>
      </c>
      <c r="K65" s="1">
        <v>3559</v>
      </c>
      <c r="L65" s="1">
        <v>26513</v>
      </c>
      <c r="M65" s="1">
        <v>26255</v>
      </c>
      <c r="N65" s="2">
        <f t="shared" si="0"/>
        <v>184404</v>
      </c>
    </row>
    <row r="66" spans="1:14" x14ac:dyDescent="0.3">
      <c r="A66" s="3" t="s">
        <v>65</v>
      </c>
      <c r="B66" s="1">
        <v>8107</v>
      </c>
      <c r="C66" s="1">
        <v>6531</v>
      </c>
      <c r="D66" s="1">
        <v>29065</v>
      </c>
      <c r="E66" s="1">
        <v>18168</v>
      </c>
      <c r="F66" s="1">
        <v>25026</v>
      </c>
      <c r="G66" s="1">
        <v>6273</v>
      </c>
      <c r="H66" s="1">
        <v>27346</v>
      </c>
      <c r="I66" s="1">
        <v>14472</v>
      </c>
      <c r="J66" s="1">
        <v>18578</v>
      </c>
      <c r="K66" s="1">
        <v>24632</v>
      </c>
      <c r="L66" s="1">
        <v>12258</v>
      </c>
      <c r="M66" s="1">
        <v>27348</v>
      </c>
      <c r="N66" s="2">
        <f t="shared" si="0"/>
        <v>217804</v>
      </c>
    </row>
    <row r="67" spans="1:14" x14ac:dyDescent="0.3">
      <c r="A67" s="3" t="s">
        <v>66</v>
      </c>
      <c r="B67" s="1">
        <v>2807</v>
      </c>
      <c r="C67" s="1">
        <v>28787</v>
      </c>
      <c r="D67" s="1">
        <v>16201</v>
      </c>
      <c r="E67" s="1">
        <v>21283</v>
      </c>
      <c r="F67" s="1">
        <v>12282</v>
      </c>
      <c r="G67" s="1">
        <v>8892</v>
      </c>
      <c r="H67" s="1">
        <v>28612</v>
      </c>
      <c r="I67" s="1">
        <v>8125</v>
      </c>
      <c r="J67" s="1">
        <v>5239</v>
      </c>
      <c r="K67" s="1">
        <v>25954</v>
      </c>
      <c r="L67" s="1">
        <v>9787</v>
      </c>
      <c r="M67" s="1">
        <v>22525</v>
      </c>
      <c r="N67" s="2">
        <f t="shared" ref="N67:N130" si="1">SUM(B67:M67)</f>
        <v>190494</v>
      </c>
    </row>
    <row r="68" spans="1:14" x14ac:dyDescent="0.3">
      <c r="A68" s="3" t="s">
        <v>67</v>
      </c>
      <c r="B68" s="1">
        <v>25039</v>
      </c>
      <c r="C68" s="1">
        <v>23210</v>
      </c>
      <c r="D68" s="1">
        <v>3577</v>
      </c>
      <c r="E68" s="1">
        <v>2546</v>
      </c>
      <c r="F68" s="1">
        <v>16100</v>
      </c>
      <c r="G68" s="1">
        <v>24687</v>
      </c>
      <c r="H68" s="1">
        <v>16296</v>
      </c>
      <c r="I68" s="1">
        <v>15997</v>
      </c>
      <c r="J68" s="1">
        <v>4129</v>
      </c>
      <c r="K68" s="1">
        <v>28080</v>
      </c>
      <c r="L68" s="1">
        <v>5470</v>
      </c>
      <c r="M68" s="1">
        <v>5655</v>
      </c>
      <c r="N68" s="2">
        <f t="shared" si="1"/>
        <v>170786</v>
      </c>
    </row>
    <row r="69" spans="1:14" x14ac:dyDescent="0.3">
      <c r="A69" s="3" t="s">
        <v>68</v>
      </c>
      <c r="B69" s="1">
        <v>1716</v>
      </c>
      <c r="C69" s="1">
        <v>16396</v>
      </c>
      <c r="D69" s="1">
        <v>2933</v>
      </c>
      <c r="E69" s="1">
        <v>23512</v>
      </c>
      <c r="F69" s="1">
        <v>7585</v>
      </c>
      <c r="G69" s="1">
        <v>15824</v>
      </c>
      <c r="H69" s="1">
        <v>16413</v>
      </c>
      <c r="I69" s="1">
        <v>6548</v>
      </c>
      <c r="J69" s="1">
        <v>19878</v>
      </c>
      <c r="K69" s="1">
        <v>6106</v>
      </c>
      <c r="L69" s="1">
        <v>10314</v>
      </c>
      <c r="M69" s="1">
        <v>14993</v>
      </c>
      <c r="N69" s="2">
        <f t="shared" si="1"/>
        <v>142218</v>
      </c>
    </row>
    <row r="70" spans="1:14" x14ac:dyDescent="0.3">
      <c r="A70" s="3" t="s">
        <v>69</v>
      </c>
      <c r="B70" s="1">
        <v>25588</v>
      </c>
      <c r="C70" s="1">
        <v>7314</v>
      </c>
      <c r="D70" s="1">
        <v>5794</v>
      </c>
      <c r="E70" s="1">
        <v>3788</v>
      </c>
      <c r="F70" s="1">
        <v>12189</v>
      </c>
      <c r="G70" s="1">
        <v>11285</v>
      </c>
      <c r="H70" s="1">
        <v>28456</v>
      </c>
      <c r="I70" s="1">
        <v>20721</v>
      </c>
      <c r="J70" s="1">
        <v>25802</v>
      </c>
      <c r="K70" s="1">
        <v>21412</v>
      </c>
      <c r="L70" s="1">
        <v>11090</v>
      </c>
      <c r="M70" s="1">
        <v>25607</v>
      </c>
      <c r="N70" s="2">
        <f t="shared" si="1"/>
        <v>199046</v>
      </c>
    </row>
    <row r="71" spans="1:14" x14ac:dyDescent="0.3">
      <c r="A71" s="3" t="s">
        <v>70</v>
      </c>
      <c r="B71" s="1">
        <v>27207</v>
      </c>
      <c r="C71" s="1">
        <v>18053</v>
      </c>
      <c r="D71" s="1">
        <v>19064</v>
      </c>
      <c r="E71" s="1">
        <v>11323</v>
      </c>
      <c r="F71" s="1">
        <v>23569</v>
      </c>
      <c r="G71" s="1">
        <v>16400</v>
      </c>
      <c r="H71" s="1">
        <v>1258</v>
      </c>
      <c r="I71" s="1">
        <v>18713</v>
      </c>
      <c r="J71" s="1">
        <v>14731</v>
      </c>
      <c r="K71" s="1">
        <v>5704</v>
      </c>
      <c r="L71" s="1">
        <v>8826</v>
      </c>
      <c r="M71" s="1">
        <v>19214</v>
      </c>
      <c r="N71" s="2">
        <f t="shared" si="1"/>
        <v>184062</v>
      </c>
    </row>
    <row r="72" spans="1:14" x14ac:dyDescent="0.3">
      <c r="A72" s="3" t="s">
        <v>71</v>
      </c>
      <c r="B72" s="1">
        <v>25557</v>
      </c>
      <c r="C72" s="1">
        <v>22466</v>
      </c>
      <c r="D72" s="1">
        <v>3709</v>
      </c>
      <c r="E72" s="1">
        <v>11430</v>
      </c>
      <c r="F72" s="1">
        <v>1023</v>
      </c>
      <c r="G72" s="1">
        <v>15949</v>
      </c>
      <c r="H72" s="1">
        <v>23251</v>
      </c>
      <c r="I72" s="1">
        <v>23644</v>
      </c>
      <c r="J72" s="1">
        <v>22934</v>
      </c>
      <c r="K72" s="1">
        <v>11025</v>
      </c>
      <c r="L72" s="1">
        <v>6937</v>
      </c>
      <c r="M72" s="1">
        <v>27983</v>
      </c>
      <c r="N72" s="2">
        <f t="shared" si="1"/>
        <v>195908</v>
      </c>
    </row>
    <row r="73" spans="1:14" x14ac:dyDescent="0.3">
      <c r="A73" s="3" t="s">
        <v>72</v>
      </c>
      <c r="B73" s="1">
        <v>28358</v>
      </c>
      <c r="C73" s="1">
        <v>22531</v>
      </c>
      <c r="D73" s="1">
        <v>4197</v>
      </c>
      <c r="E73" s="1">
        <v>14252</v>
      </c>
      <c r="F73" s="1">
        <v>26121</v>
      </c>
      <c r="G73" s="1">
        <v>2513</v>
      </c>
      <c r="H73" s="1">
        <v>14952</v>
      </c>
      <c r="I73" s="1">
        <v>24283</v>
      </c>
      <c r="J73" s="1">
        <v>8722</v>
      </c>
      <c r="K73" s="1">
        <v>15125</v>
      </c>
      <c r="L73" s="1">
        <v>27847</v>
      </c>
      <c r="M73" s="1">
        <v>7140</v>
      </c>
      <c r="N73" s="2">
        <f t="shared" si="1"/>
        <v>196041</v>
      </c>
    </row>
    <row r="74" spans="1:14" x14ac:dyDescent="0.3">
      <c r="A74" s="3" t="s">
        <v>73</v>
      </c>
      <c r="B74" s="1">
        <v>25367</v>
      </c>
      <c r="C74" s="1">
        <v>18715</v>
      </c>
      <c r="D74" s="1">
        <v>5985</v>
      </c>
      <c r="E74" s="1">
        <v>1214</v>
      </c>
      <c r="F74" s="1">
        <v>27549</v>
      </c>
      <c r="G74" s="1">
        <v>7736</v>
      </c>
      <c r="H74" s="1">
        <v>29017</v>
      </c>
      <c r="I74" s="1">
        <v>22629</v>
      </c>
      <c r="J74" s="1">
        <v>25139</v>
      </c>
      <c r="K74" s="1">
        <v>6716</v>
      </c>
      <c r="L74" s="1">
        <v>27386</v>
      </c>
      <c r="M74" s="1">
        <v>9266</v>
      </c>
      <c r="N74" s="2">
        <f t="shared" si="1"/>
        <v>206719</v>
      </c>
    </row>
    <row r="75" spans="1:14" x14ac:dyDescent="0.3">
      <c r="A75" s="3" t="s">
        <v>74</v>
      </c>
      <c r="B75" s="1">
        <v>10099</v>
      </c>
      <c r="C75" s="1">
        <v>23800</v>
      </c>
      <c r="D75" s="1">
        <v>27180</v>
      </c>
      <c r="E75" s="1">
        <v>15360</v>
      </c>
      <c r="F75" s="1">
        <v>2144</v>
      </c>
      <c r="G75" s="1">
        <v>6903</v>
      </c>
      <c r="H75" s="1">
        <v>23814</v>
      </c>
      <c r="I75" s="1">
        <v>6247</v>
      </c>
      <c r="J75" s="1">
        <v>26876</v>
      </c>
      <c r="K75" s="1">
        <v>2019</v>
      </c>
      <c r="L75" s="1">
        <v>1158</v>
      </c>
      <c r="M75" s="1">
        <v>18329</v>
      </c>
      <c r="N75" s="2">
        <f t="shared" si="1"/>
        <v>163929</v>
      </c>
    </row>
    <row r="76" spans="1:14" x14ac:dyDescent="0.3">
      <c r="A76" s="3" t="s">
        <v>75</v>
      </c>
      <c r="B76" s="1">
        <v>15735</v>
      </c>
      <c r="C76" s="1">
        <v>10573</v>
      </c>
      <c r="D76" s="1">
        <v>27131</v>
      </c>
      <c r="E76" s="1">
        <v>14578</v>
      </c>
      <c r="F76" s="1">
        <v>15843</v>
      </c>
      <c r="G76" s="1">
        <v>15368</v>
      </c>
      <c r="H76" s="1">
        <v>8223</v>
      </c>
      <c r="I76" s="1">
        <v>27675</v>
      </c>
      <c r="J76" s="1">
        <v>2804</v>
      </c>
      <c r="K76" s="1">
        <v>16359</v>
      </c>
      <c r="L76" s="1">
        <v>15134</v>
      </c>
      <c r="M76" s="1">
        <v>24455</v>
      </c>
      <c r="N76" s="2">
        <f t="shared" si="1"/>
        <v>193878</v>
      </c>
    </row>
    <row r="77" spans="1:14" x14ac:dyDescent="0.3">
      <c r="A77" s="3" t="s">
        <v>76</v>
      </c>
      <c r="B77" s="1">
        <v>3966</v>
      </c>
      <c r="C77" s="1">
        <v>28510</v>
      </c>
      <c r="D77" s="1">
        <v>6860</v>
      </c>
      <c r="E77" s="1">
        <v>27363</v>
      </c>
      <c r="F77" s="1">
        <v>25769</v>
      </c>
      <c r="G77" s="1">
        <v>7705</v>
      </c>
      <c r="H77" s="1">
        <v>17898</v>
      </c>
      <c r="I77" s="1">
        <v>13393</v>
      </c>
      <c r="J77" s="1">
        <v>25302</v>
      </c>
      <c r="K77" s="1">
        <v>11930</v>
      </c>
      <c r="L77" s="1">
        <v>18037</v>
      </c>
      <c r="M77" s="1">
        <v>4017</v>
      </c>
      <c r="N77" s="2">
        <f t="shared" si="1"/>
        <v>190750</v>
      </c>
    </row>
    <row r="78" spans="1:14" x14ac:dyDescent="0.3">
      <c r="A78" s="3" t="s">
        <v>77</v>
      </c>
      <c r="B78" s="1">
        <v>27564</v>
      </c>
      <c r="C78" s="1">
        <v>29693</v>
      </c>
      <c r="D78" s="1">
        <v>22510</v>
      </c>
      <c r="E78" s="1">
        <v>29079</v>
      </c>
      <c r="F78" s="1">
        <v>1515</v>
      </c>
      <c r="G78" s="1">
        <v>23015</v>
      </c>
      <c r="H78" s="1">
        <v>18353</v>
      </c>
      <c r="I78" s="1">
        <v>28507</v>
      </c>
      <c r="J78" s="1">
        <v>28555</v>
      </c>
      <c r="K78" s="1">
        <v>13507</v>
      </c>
      <c r="L78" s="1">
        <v>7032</v>
      </c>
      <c r="M78" s="1">
        <v>9913</v>
      </c>
      <c r="N78" s="2">
        <f t="shared" si="1"/>
        <v>239243</v>
      </c>
    </row>
    <row r="79" spans="1:14" x14ac:dyDescent="0.3">
      <c r="A79" s="3" t="s">
        <v>78</v>
      </c>
      <c r="B79" s="1">
        <v>12839</v>
      </c>
      <c r="C79" s="1">
        <v>5778</v>
      </c>
      <c r="D79" s="1">
        <v>15119</v>
      </c>
      <c r="E79" s="1">
        <v>27306</v>
      </c>
      <c r="F79" s="1">
        <v>28989</v>
      </c>
      <c r="G79" s="1">
        <v>15286</v>
      </c>
      <c r="H79" s="1">
        <v>13361</v>
      </c>
      <c r="I79" s="1">
        <v>8953</v>
      </c>
      <c r="J79" s="1">
        <v>25073</v>
      </c>
      <c r="K79" s="1">
        <v>22238</v>
      </c>
      <c r="L79" s="1">
        <v>26529</v>
      </c>
      <c r="M79" s="1">
        <v>17688</v>
      </c>
      <c r="N79" s="2">
        <f t="shared" si="1"/>
        <v>219159</v>
      </c>
    </row>
    <row r="80" spans="1:14" x14ac:dyDescent="0.3">
      <c r="A80" s="3" t="s">
        <v>79</v>
      </c>
      <c r="B80" s="1">
        <v>28036</v>
      </c>
      <c r="C80" s="1">
        <v>4736</v>
      </c>
      <c r="D80" s="1">
        <v>3225</v>
      </c>
      <c r="E80" s="1">
        <v>7940</v>
      </c>
      <c r="F80" s="1">
        <v>5330</v>
      </c>
      <c r="G80" s="1">
        <v>1831</v>
      </c>
      <c r="H80" s="1">
        <v>4724</v>
      </c>
      <c r="I80" s="1">
        <v>5959</v>
      </c>
      <c r="J80" s="1">
        <v>26211</v>
      </c>
      <c r="K80" s="1">
        <v>2499</v>
      </c>
      <c r="L80" s="1">
        <v>1106</v>
      </c>
      <c r="M80" s="1">
        <v>14686</v>
      </c>
      <c r="N80" s="2">
        <f t="shared" si="1"/>
        <v>106283</v>
      </c>
    </row>
    <row r="81" spans="1:14" x14ac:dyDescent="0.3">
      <c r="A81" s="3" t="s">
        <v>80</v>
      </c>
      <c r="B81" s="1">
        <v>18509</v>
      </c>
      <c r="C81" s="1">
        <v>2341</v>
      </c>
      <c r="D81" s="1">
        <v>5926</v>
      </c>
      <c r="E81" s="1">
        <v>5745</v>
      </c>
      <c r="F81" s="1">
        <v>19274</v>
      </c>
      <c r="G81" s="1">
        <v>22342</v>
      </c>
      <c r="H81" s="1">
        <v>8129</v>
      </c>
      <c r="I81" s="1">
        <v>15527</v>
      </c>
      <c r="J81" s="1">
        <v>11153</v>
      </c>
      <c r="K81" s="1">
        <v>4370</v>
      </c>
      <c r="L81" s="1">
        <v>26238</v>
      </c>
      <c r="M81" s="1">
        <v>26426</v>
      </c>
      <c r="N81" s="2">
        <f t="shared" si="1"/>
        <v>165980</v>
      </c>
    </row>
    <row r="82" spans="1:14" x14ac:dyDescent="0.3">
      <c r="A82" s="3" t="s">
        <v>81</v>
      </c>
      <c r="B82" s="1">
        <v>22891</v>
      </c>
      <c r="C82" s="1">
        <v>10179</v>
      </c>
      <c r="D82" s="1">
        <v>15359</v>
      </c>
      <c r="E82" s="1">
        <v>8222</v>
      </c>
      <c r="F82" s="1">
        <v>18589</v>
      </c>
      <c r="G82" s="1">
        <v>14994</v>
      </c>
      <c r="H82" s="1">
        <v>19549</v>
      </c>
      <c r="I82" s="1">
        <v>1026</v>
      </c>
      <c r="J82" s="1">
        <v>1065</v>
      </c>
      <c r="K82" s="1">
        <v>7253</v>
      </c>
      <c r="L82" s="1">
        <v>23823</v>
      </c>
      <c r="M82" s="1">
        <v>4739</v>
      </c>
      <c r="N82" s="2">
        <f t="shared" si="1"/>
        <v>147689</v>
      </c>
    </row>
    <row r="83" spans="1:14" x14ac:dyDescent="0.3">
      <c r="A83" s="3" t="s">
        <v>82</v>
      </c>
      <c r="B83" s="1">
        <v>15894</v>
      </c>
      <c r="C83" s="1">
        <v>20238</v>
      </c>
      <c r="D83" s="1">
        <v>18882</v>
      </c>
      <c r="E83" s="1">
        <v>15411</v>
      </c>
      <c r="F83" s="1">
        <v>29596</v>
      </c>
      <c r="G83" s="1">
        <v>8390</v>
      </c>
      <c r="H83" s="1">
        <v>28965</v>
      </c>
      <c r="I83" s="1">
        <v>3665</v>
      </c>
      <c r="J83" s="1">
        <v>11650</v>
      </c>
      <c r="K83" s="1">
        <v>13029</v>
      </c>
      <c r="L83" s="1">
        <v>18255</v>
      </c>
      <c r="M83" s="1">
        <v>3617</v>
      </c>
      <c r="N83" s="2">
        <f t="shared" si="1"/>
        <v>187592</v>
      </c>
    </row>
    <row r="84" spans="1:14" x14ac:dyDescent="0.3">
      <c r="A84" s="3" t="s">
        <v>83</v>
      </c>
      <c r="B84" s="1">
        <v>7594</v>
      </c>
      <c r="C84" s="1">
        <v>10882</v>
      </c>
      <c r="D84" s="1">
        <v>25993</v>
      </c>
      <c r="E84" s="1">
        <v>28704</v>
      </c>
      <c r="F84" s="1">
        <v>23629</v>
      </c>
      <c r="G84" s="1">
        <v>4123</v>
      </c>
      <c r="H84" s="1">
        <v>15009</v>
      </c>
      <c r="I84" s="1">
        <v>1669</v>
      </c>
      <c r="J84" s="1">
        <v>25463</v>
      </c>
      <c r="K84" s="1">
        <v>16043</v>
      </c>
      <c r="L84" s="1">
        <v>16853</v>
      </c>
      <c r="M84" s="1">
        <v>13615</v>
      </c>
      <c r="N84" s="2">
        <f t="shared" si="1"/>
        <v>189577</v>
      </c>
    </row>
    <row r="85" spans="1:14" x14ac:dyDescent="0.3">
      <c r="A85" s="3" t="s">
        <v>84</v>
      </c>
      <c r="B85" s="1">
        <v>17027</v>
      </c>
      <c r="C85" s="1">
        <v>21092</v>
      </c>
      <c r="D85" s="1">
        <v>1273</v>
      </c>
      <c r="E85" s="1">
        <v>11799</v>
      </c>
      <c r="F85" s="1">
        <v>19790</v>
      </c>
      <c r="G85" s="1">
        <v>15073</v>
      </c>
      <c r="H85" s="1">
        <v>24684</v>
      </c>
      <c r="I85" s="1">
        <v>1096</v>
      </c>
      <c r="J85" s="1">
        <v>25027</v>
      </c>
      <c r="K85" s="1">
        <v>27618</v>
      </c>
      <c r="L85" s="1">
        <v>28487</v>
      </c>
      <c r="M85" s="1">
        <v>22773</v>
      </c>
      <c r="N85" s="2">
        <f t="shared" si="1"/>
        <v>215739</v>
      </c>
    </row>
    <row r="86" spans="1:14" x14ac:dyDescent="0.3">
      <c r="A86" s="3" t="s">
        <v>85</v>
      </c>
      <c r="B86" s="1">
        <v>7097</v>
      </c>
      <c r="C86" s="1">
        <v>11448</v>
      </c>
      <c r="D86" s="1">
        <v>7685</v>
      </c>
      <c r="E86" s="1">
        <v>15862</v>
      </c>
      <c r="F86" s="1">
        <v>23827</v>
      </c>
      <c r="G86" s="1">
        <v>18178</v>
      </c>
      <c r="H86" s="1">
        <v>6679</v>
      </c>
      <c r="I86" s="1">
        <v>23383</v>
      </c>
      <c r="J86" s="1">
        <v>22825</v>
      </c>
      <c r="K86" s="1">
        <v>12901</v>
      </c>
      <c r="L86" s="1">
        <v>25838</v>
      </c>
      <c r="M86" s="1">
        <v>28939</v>
      </c>
      <c r="N86" s="2">
        <f t="shared" si="1"/>
        <v>204662</v>
      </c>
    </row>
    <row r="87" spans="1:14" x14ac:dyDescent="0.3">
      <c r="A87" s="3" t="s">
        <v>86</v>
      </c>
      <c r="B87" s="1">
        <v>8903</v>
      </c>
      <c r="C87" s="1">
        <v>26899</v>
      </c>
      <c r="D87" s="1">
        <v>21577</v>
      </c>
      <c r="E87" s="1">
        <v>24159</v>
      </c>
      <c r="F87" s="1">
        <v>21917</v>
      </c>
      <c r="G87" s="1">
        <v>14512</v>
      </c>
      <c r="H87" s="1">
        <v>8268</v>
      </c>
      <c r="I87" s="1">
        <v>8926</v>
      </c>
      <c r="J87" s="1">
        <v>21264</v>
      </c>
      <c r="K87" s="1">
        <v>2776</v>
      </c>
      <c r="L87" s="1">
        <v>18864</v>
      </c>
      <c r="M87" s="1">
        <v>2966</v>
      </c>
      <c r="N87" s="2">
        <f t="shared" si="1"/>
        <v>181031</v>
      </c>
    </row>
    <row r="88" spans="1:14" x14ac:dyDescent="0.3">
      <c r="A88" s="3" t="s">
        <v>87</v>
      </c>
      <c r="B88" s="1">
        <v>24750</v>
      </c>
      <c r="C88" s="1">
        <v>3107</v>
      </c>
      <c r="D88" s="1">
        <v>17301</v>
      </c>
      <c r="E88" s="1">
        <v>18677</v>
      </c>
      <c r="F88" s="1">
        <v>3117</v>
      </c>
      <c r="G88" s="1">
        <v>6904</v>
      </c>
      <c r="H88" s="1">
        <v>1656</v>
      </c>
      <c r="I88" s="1">
        <v>7691</v>
      </c>
      <c r="J88" s="1">
        <v>15164</v>
      </c>
      <c r="K88" s="1">
        <v>25612</v>
      </c>
      <c r="L88" s="1">
        <v>26795</v>
      </c>
      <c r="M88" s="1">
        <v>10113</v>
      </c>
      <c r="N88" s="2">
        <f t="shared" si="1"/>
        <v>160887</v>
      </c>
    </row>
    <row r="89" spans="1:14" x14ac:dyDescent="0.3">
      <c r="A89" s="3" t="s">
        <v>88</v>
      </c>
      <c r="B89" s="1">
        <v>13151</v>
      </c>
      <c r="C89" s="1">
        <v>15578</v>
      </c>
      <c r="D89" s="1">
        <v>29263</v>
      </c>
      <c r="E89" s="1">
        <v>10772</v>
      </c>
      <c r="F89" s="1">
        <v>12920</v>
      </c>
      <c r="G89" s="1">
        <v>9663</v>
      </c>
      <c r="H89" s="1">
        <v>23547</v>
      </c>
      <c r="I89" s="1">
        <v>2448</v>
      </c>
      <c r="J89" s="1">
        <v>18741</v>
      </c>
      <c r="K89" s="1">
        <v>11170</v>
      </c>
      <c r="L89" s="1">
        <v>27446</v>
      </c>
      <c r="M89" s="1">
        <v>21599</v>
      </c>
      <c r="N89" s="2">
        <f t="shared" si="1"/>
        <v>196298</v>
      </c>
    </row>
    <row r="90" spans="1:14" x14ac:dyDescent="0.3">
      <c r="A90" s="3" t="s">
        <v>89</v>
      </c>
      <c r="B90" s="1">
        <v>23269</v>
      </c>
      <c r="C90" s="1">
        <v>3389</v>
      </c>
      <c r="D90" s="1">
        <v>21907</v>
      </c>
      <c r="E90" s="1">
        <v>27895</v>
      </c>
      <c r="F90" s="1">
        <v>7168</v>
      </c>
      <c r="G90" s="1">
        <v>11705</v>
      </c>
      <c r="H90" s="1">
        <v>7465</v>
      </c>
      <c r="I90" s="1">
        <v>13072</v>
      </c>
      <c r="J90" s="1">
        <v>12996</v>
      </c>
      <c r="K90" s="1">
        <v>21074</v>
      </c>
      <c r="L90" s="1">
        <v>28615</v>
      </c>
      <c r="M90" s="1">
        <v>22473</v>
      </c>
      <c r="N90" s="2">
        <f t="shared" si="1"/>
        <v>201028</v>
      </c>
    </row>
    <row r="91" spans="1:14" x14ac:dyDescent="0.3">
      <c r="A91" s="3" t="s">
        <v>90</v>
      </c>
      <c r="B91" s="1">
        <v>8802</v>
      </c>
      <c r="C91" s="1">
        <v>21487</v>
      </c>
      <c r="D91" s="1">
        <v>9180</v>
      </c>
      <c r="E91" s="1">
        <v>20955</v>
      </c>
      <c r="F91" s="1">
        <v>1329</v>
      </c>
      <c r="G91" s="1">
        <v>23808</v>
      </c>
      <c r="H91" s="1">
        <v>3072</v>
      </c>
      <c r="I91" s="1">
        <v>3061</v>
      </c>
      <c r="J91" s="1">
        <v>13174</v>
      </c>
      <c r="K91" s="1">
        <v>5839</v>
      </c>
      <c r="L91" s="1">
        <v>8552</v>
      </c>
      <c r="M91" s="1">
        <v>5956</v>
      </c>
      <c r="N91" s="2">
        <f t="shared" si="1"/>
        <v>125215</v>
      </c>
    </row>
    <row r="92" spans="1:14" x14ac:dyDescent="0.3">
      <c r="A92" s="3" t="s">
        <v>91</v>
      </c>
      <c r="B92" s="1">
        <v>7652</v>
      </c>
      <c r="C92" s="1">
        <v>21119</v>
      </c>
      <c r="D92" s="1">
        <v>25537</v>
      </c>
      <c r="E92" s="1">
        <v>20488</v>
      </c>
      <c r="F92" s="1">
        <v>16068</v>
      </c>
      <c r="G92" s="1">
        <v>17141</v>
      </c>
      <c r="H92" s="1">
        <v>13833</v>
      </c>
      <c r="I92" s="1">
        <v>3054</v>
      </c>
      <c r="J92" s="1">
        <v>15821</v>
      </c>
      <c r="K92" s="1">
        <v>24342</v>
      </c>
      <c r="L92" s="1">
        <v>11682</v>
      </c>
      <c r="M92" s="1">
        <v>16410</v>
      </c>
      <c r="N92" s="2">
        <f t="shared" si="1"/>
        <v>193147</v>
      </c>
    </row>
    <row r="93" spans="1:14" x14ac:dyDescent="0.3">
      <c r="A93" s="3" t="s">
        <v>92</v>
      </c>
      <c r="B93" s="1">
        <v>24117</v>
      </c>
      <c r="C93" s="1">
        <v>3053</v>
      </c>
      <c r="D93" s="1">
        <v>6003</v>
      </c>
      <c r="E93" s="1">
        <v>8542</v>
      </c>
      <c r="F93" s="1">
        <v>3500</v>
      </c>
      <c r="G93" s="1">
        <v>1282</v>
      </c>
      <c r="H93" s="1">
        <v>17266</v>
      </c>
      <c r="I93" s="1">
        <v>12309</v>
      </c>
      <c r="J93" s="1">
        <v>21545</v>
      </c>
      <c r="K93" s="1">
        <v>23033</v>
      </c>
      <c r="L93" s="1">
        <v>5064</v>
      </c>
      <c r="M93" s="1">
        <v>16381</v>
      </c>
      <c r="N93" s="2">
        <f t="shared" si="1"/>
        <v>142095</v>
      </c>
    </row>
    <row r="94" spans="1:14" x14ac:dyDescent="0.3">
      <c r="A94" s="3" t="s">
        <v>93</v>
      </c>
      <c r="B94" s="1">
        <v>13296</v>
      </c>
      <c r="C94" s="1">
        <v>7647</v>
      </c>
      <c r="D94" s="1">
        <v>24625</v>
      </c>
      <c r="E94" s="1">
        <v>9656</v>
      </c>
      <c r="F94" s="1">
        <v>20052</v>
      </c>
      <c r="G94" s="1">
        <v>9968</v>
      </c>
      <c r="H94" s="1">
        <v>7291</v>
      </c>
      <c r="I94" s="1">
        <v>9386</v>
      </c>
      <c r="J94" s="1">
        <v>22037</v>
      </c>
      <c r="K94" s="1">
        <v>2329</v>
      </c>
      <c r="L94" s="1">
        <v>25741</v>
      </c>
      <c r="M94" s="1">
        <v>26630</v>
      </c>
      <c r="N94" s="2">
        <f t="shared" si="1"/>
        <v>178658</v>
      </c>
    </row>
    <row r="95" spans="1:14" x14ac:dyDescent="0.3">
      <c r="A95" s="3" t="s">
        <v>94</v>
      </c>
      <c r="B95" s="1">
        <v>12993</v>
      </c>
      <c r="C95" s="1">
        <v>3641</v>
      </c>
      <c r="D95" s="1">
        <v>16759</v>
      </c>
      <c r="E95" s="1">
        <v>27729</v>
      </c>
      <c r="F95" s="1">
        <v>2476</v>
      </c>
      <c r="G95" s="1">
        <v>10930</v>
      </c>
      <c r="H95" s="1">
        <v>15609</v>
      </c>
      <c r="I95" s="1">
        <v>15899</v>
      </c>
      <c r="J95" s="1">
        <v>16249</v>
      </c>
      <c r="K95" s="1">
        <v>15337</v>
      </c>
      <c r="L95" s="1">
        <v>1027</v>
      </c>
      <c r="M95" s="1">
        <v>3342</v>
      </c>
      <c r="N95" s="2">
        <f t="shared" si="1"/>
        <v>141991</v>
      </c>
    </row>
    <row r="96" spans="1:14" x14ac:dyDescent="0.3">
      <c r="A96" s="3" t="s">
        <v>95</v>
      </c>
      <c r="B96" s="1">
        <v>4950</v>
      </c>
      <c r="C96" s="1">
        <v>25869</v>
      </c>
      <c r="D96" s="1">
        <v>22657</v>
      </c>
      <c r="E96" s="1">
        <v>28706</v>
      </c>
      <c r="F96" s="1">
        <v>11794</v>
      </c>
      <c r="G96" s="1">
        <v>8160</v>
      </c>
      <c r="H96" s="1">
        <v>17586</v>
      </c>
      <c r="I96" s="1">
        <v>5311</v>
      </c>
      <c r="J96" s="1">
        <v>1288</v>
      </c>
      <c r="K96" s="1">
        <v>16261</v>
      </c>
      <c r="L96" s="1">
        <v>4150</v>
      </c>
      <c r="M96" s="1">
        <v>13043</v>
      </c>
      <c r="N96" s="2">
        <f t="shared" si="1"/>
        <v>159775</v>
      </c>
    </row>
    <row r="97" spans="1:14" x14ac:dyDescent="0.3">
      <c r="A97" s="3" t="s">
        <v>96</v>
      </c>
      <c r="B97" s="1">
        <v>7340</v>
      </c>
      <c r="C97" s="1">
        <v>4682</v>
      </c>
      <c r="D97" s="1">
        <v>25940</v>
      </c>
      <c r="E97" s="1">
        <v>11396</v>
      </c>
      <c r="F97" s="1">
        <v>29500</v>
      </c>
      <c r="G97" s="1">
        <v>18928</v>
      </c>
      <c r="H97" s="1">
        <v>10155</v>
      </c>
      <c r="I97" s="1">
        <v>4750</v>
      </c>
      <c r="J97" s="1">
        <v>17014</v>
      </c>
      <c r="K97" s="1">
        <v>23143</v>
      </c>
      <c r="L97" s="1">
        <v>1966</v>
      </c>
      <c r="M97" s="1">
        <v>4204</v>
      </c>
      <c r="N97" s="2">
        <f t="shared" si="1"/>
        <v>159018</v>
      </c>
    </row>
    <row r="98" spans="1:14" x14ac:dyDescent="0.3">
      <c r="A98" s="3" t="s">
        <v>97</v>
      </c>
      <c r="B98" s="1">
        <v>11977</v>
      </c>
      <c r="C98" s="1">
        <v>22738</v>
      </c>
      <c r="D98" s="1">
        <v>25466</v>
      </c>
      <c r="E98" s="1">
        <v>15695</v>
      </c>
      <c r="F98" s="1">
        <v>23772</v>
      </c>
      <c r="G98" s="1">
        <v>28033</v>
      </c>
      <c r="H98" s="1">
        <v>25465</v>
      </c>
      <c r="I98" s="1">
        <v>28514</v>
      </c>
      <c r="J98" s="1">
        <v>11274</v>
      </c>
      <c r="K98" s="1">
        <v>12906</v>
      </c>
      <c r="L98" s="1">
        <v>24107</v>
      </c>
      <c r="M98" s="1">
        <v>3998</v>
      </c>
      <c r="N98" s="2">
        <f t="shared" si="1"/>
        <v>233945</v>
      </c>
    </row>
    <row r="99" spans="1:14" x14ac:dyDescent="0.3">
      <c r="A99" s="3" t="s">
        <v>98</v>
      </c>
      <c r="B99" s="1">
        <v>8047</v>
      </c>
      <c r="C99" s="1">
        <v>22775</v>
      </c>
      <c r="D99" s="1">
        <v>11418</v>
      </c>
      <c r="E99" s="1">
        <v>25294</v>
      </c>
      <c r="F99" s="1">
        <v>28961</v>
      </c>
      <c r="G99" s="1">
        <v>3098</v>
      </c>
      <c r="H99" s="1">
        <v>26210</v>
      </c>
      <c r="I99" s="1">
        <v>4637</v>
      </c>
      <c r="J99" s="1">
        <v>29278</v>
      </c>
      <c r="K99" s="1">
        <v>17799</v>
      </c>
      <c r="L99" s="1">
        <v>4276</v>
      </c>
      <c r="M99" s="1">
        <v>11341</v>
      </c>
      <c r="N99" s="2">
        <f t="shared" si="1"/>
        <v>193134</v>
      </c>
    </row>
    <row r="100" spans="1:14" x14ac:dyDescent="0.3">
      <c r="A100" s="3" t="s">
        <v>99</v>
      </c>
      <c r="B100" s="1">
        <v>11374</v>
      </c>
      <c r="C100" s="1">
        <v>10264</v>
      </c>
      <c r="D100" s="1">
        <v>20735</v>
      </c>
      <c r="E100" s="1">
        <v>26079</v>
      </c>
      <c r="F100" s="1">
        <v>3372</v>
      </c>
      <c r="G100" s="1">
        <v>18374</v>
      </c>
      <c r="H100" s="1">
        <v>12724</v>
      </c>
      <c r="I100" s="1">
        <v>8513</v>
      </c>
      <c r="J100" s="1">
        <v>1023</v>
      </c>
      <c r="K100" s="1">
        <v>13661</v>
      </c>
      <c r="L100" s="1">
        <v>16283</v>
      </c>
      <c r="M100" s="1">
        <v>25721</v>
      </c>
      <c r="N100" s="2">
        <f t="shared" si="1"/>
        <v>168123</v>
      </c>
    </row>
    <row r="101" spans="1:14" x14ac:dyDescent="0.3">
      <c r="A101" s="3" t="s">
        <v>100</v>
      </c>
      <c r="B101" s="1">
        <v>17225</v>
      </c>
      <c r="C101" s="1">
        <v>25268</v>
      </c>
      <c r="D101" s="1">
        <v>9236</v>
      </c>
      <c r="E101" s="1">
        <v>2303</v>
      </c>
      <c r="F101" s="1">
        <v>20358</v>
      </c>
      <c r="G101" s="1">
        <v>29888</v>
      </c>
      <c r="H101" s="1">
        <v>15938</v>
      </c>
      <c r="I101" s="1">
        <v>11672</v>
      </c>
      <c r="J101" s="1">
        <v>24260</v>
      </c>
      <c r="K101" s="1">
        <v>14779</v>
      </c>
      <c r="L101" s="1">
        <v>10793</v>
      </c>
      <c r="M101" s="1">
        <v>8448</v>
      </c>
      <c r="N101" s="2">
        <f t="shared" si="1"/>
        <v>190168</v>
      </c>
    </row>
    <row r="102" spans="1:14" x14ac:dyDescent="0.3">
      <c r="A102" s="3" t="s">
        <v>101</v>
      </c>
      <c r="B102" s="1">
        <v>2541</v>
      </c>
      <c r="C102" s="1">
        <v>21684</v>
      </c>
      <c r="D102" s="1">
        <v>28626</v>
      </c>
      <c r="E102" s="1">
        <v>6131</v>
      </c>
      <c r="F102" s="1">
        <v>1483</v>
      </c>
      <c r="G102" s="1">
        <v>3820</v>
      </c>
      <c r="H102" s="1">
        <v>2873</v>
      </c>
      <c r="I102" s="1">
        <v>22832</v>
      </c>
      <c r="J102" s="1">
        <v>12962</v>
      </c>
      <c r="K102" s="1">
        <v>14411</v>
      </c>
      <c r="L102" s="1">
        <v>10994</v>
      </c>
      <c r="M102" s="1">
        <v>14679</v>
      </c>
      <c r="N102" s="2">
        <f t="shared" si="1"/>
        <v>143036</v>
      </c>
    </row>
    <row r="103" spans="1:14" x14ac:dyDescent="0.3">
      <c r="A103" s="3" t="s">
        <v>102</v>
      </c>
      <c r="B103" s="1">
        <v>22223</v>
      </c>
      <c r="C103" s="1">
        <v>26687</v>
      </c>
      <c r="D103" s="1">
        <v>28701</v>
      </c>
      <c r="E103" s="1">
        <v>25262</v>
      </c>
      <c r="F103" s="1">
        <v>18213</v>
      </c>
      <c r="G103" s="1">
        <v>11529</v>
      </c>
      <c r="H103" s="1">
        <v>17300</v>
      </c>
      <c r="I103" s="1">
        <v>29326</v>
      </c>
      <c r="J103" s="1">
        <v>4701</v>
      </c>
      <c r="K103" s="1">
        <v>5052</v>
      </c>
      <c r="L103" s="1">
        <v>6833</v>
      </c>
      <c r="M103" s="1">
        <v>14894</v>
      </c>
      <c r="N103" s="2">
        <f t="shared" si="1"/>
        <v>210721</v>
      </c>
    </row>
    <row r="104" spans="1:14" x14ac:dyDescent="0.3">
      <c r="A104" s="3" t="s">
        <v>103</v>
      </c>
      <c r="B104" s="1">
        <v>29414</v>
      </c>
      <c r="C104" s="1">
        <v>18462</v>
      </c>
      <c r="D104" s="1">
        <v>23638</v>
      </c>
      <c r="E104" s="1">
        <v>24474</v>
      </c>
      <c r="F104" s="1">
        <v>19027</v>
      </c>
      <c r="G104" s="1">
        <v>19099</v>
      </c>
      <c r="H104" s="1">
        <v>16316</v>
      </c>
      <c r="I104" s="1">
        <v>14839</v>
      </c>
      <c r="J104" s="1">
        <v>3146</v>
      </c>
      <c r="K104" s="1">
        <v>24834</v>
      </c>
      <c r="L104" s="1">
        <v>1606</v>
      </c>
      <c r="M104" s="1">
        <v>10671</v>
      </c>
      <c r="N104" s="2">
        <f t="shared" si="1"/>
        <v>205526</v>
      </c>
    </row>
    <row r="105" spans="1:14" x14ac:dyDescent="0.3">
      <c r="A105" s="3" t="s">
        <v>104</v>
      </c>
      <c r="B105" s="1">
        <v>4583</v>
      </c>
      <c r="C105" s="1">
        <v>19772</v>
      </c>
      <c r="D105" s="1">
        <v>21155</v>
      </c>
      <c r="E105" s="1">
        <v>23904</v>
      </c>
      <c r="F105" s="1">
        <v>9853</v>
      </c>
      <c r="G105" s="1">
        <v>17591</v>
      </c>
      <c r="H105" s="1">
        <v>18307</v>
      </c>
      <c r="I105" s="1">
        <v>6513</v>
      </c>
      <c r="J105" s="1">
        <v>14439</v>
      </c>
      <c r="K105" s="1">
        <v>2777</v>
      </c>
      <c r="L105" s="1">
        <v>13884</v>
      </c>
      <c r="M105" s="1">
        <v>14236</v>
      </c>
      <c r="N105" s="2">
        <f t="shared" si="1"/>
        <v>167014</v>
      </c>
    </row>
    <row r="106" spans="1:14" x14ac:dyDescent="0.3">
      <c r="A106" s="3" t="s">
        <v>105</v>
      </c>
      <c r="B106" s="1">
        <v>16496</v>
      </c>
      <c r="C106" s="1">
        <v>7419</v>
      </c>
      <c r="D106" s="1">
        <v>12824</v>
      </c>
      <c r="E106" s="1">
        <v>14711</v>
      </c>
      <c r="F106" s="1">
        <v>24562</v>
      </c>
      <c r="G106" s="1">
        <v>16141</v>
      </c>
      <c r="H106" s="1">
        <v>13290</v>
      </c>
      <c r="I106" s="1">
        <v>24981</v>
      </c>
      <c r="J106" s="1">
        <v>1446</v>
      </c>
      <c r="K106" s="1">
        <v>25522</v>
      </c>
      <c r="L106" s="1">
        <v>5146</v>
      </c>
      <c r="M106" s="1">
        <v>2937</v>
      </c>
      <c r="N106" s="2">
        <f t="shared" si="1"/>
        <v>165475</v>
      </c>
    </row>
    <row r="107" spans="1:14" x14ac:dyDescent="0.3">
      <c r="A107" s="3" t="s">
        <v>106</v>
      </c>
      <c r="B107" s="1">
        <v>26484</v>
      </c>
      <c r="C107" s="1">
        <v>14599</v>
      </c>
      <c r="D107" s="1">
        <v>23802</v>
      </c>
      <c r="E107" s="1">
        <v>29202</v>
      </c>
      <c r="F107" s="1">
        <v>16457</v>
      </c>
      <c r="G107" s="1">
        <v>9027</v>
      </c>
      <c r="H107" s="1">
        <v>26130</v>
      </c>
      <c r="I107" s="1">
        <v>21412</v>
      </c>
      <c r="J107" s="1">
        <v>16991</v>
      </c>
      <c r="K107" s="1">
        <v>12919</v>
      </c>
      <c r="L107" s="1">
        <v>25909</v>
      </c>
      <c r="M107" s="1">
        <v>24599</v>
      </c>
      <c r="N107" s="2">
        <f t="shared" si="1"/>
        <v>247531</v>
      </c>
    </row>
    <row r="108" spans="1:14" x14ac:dyDescent="0.3">
      <c r="A108" s="3" t="s">
        <v>107</v>
      </c>
      <c r="B108" s="1">
        <v>21172</v>
      </c>
      <c r="C108" s="1">
        <v>15381</v>
      </c>
      <c r="D108" s="1">
        <v>18908</v>
      </c>
      <c r="E108" s="1">
        <v>10918</v>
      </c>
      <c r="F108" s="1">
        <v>2525</v>
      </c>
      <c r="G108" s="1">
        <v>15340</v>
      </c>
      <c r="H108" s="1">
        <v>13629</v>
      </c>
      <c r="I108" s="1">
        <v>25262</v>
      </c>
      <c r="J108" s="1">
        <v>3760</v>
      </c>
      <c r="K108" s="1">
        <v>29412</v>
      </c>
      <c r="L108" s="1">
        <v>22994</v>
      </c>
      <c r="M108" s="1">
        <v>28394</v>
      </c>
      <c r="N108" s="2">
        <f t="shared" si="1"/>
        <v>207695</v>
      </c>
    </row>
    <row r="109" spans="1:14" x14ac:dyDescent="0.3">
      <c r="A109" s="3" t="s">
        <v>108</v>
      </c>
      <c r="B109" s="1">
        <v>20151</v>
      </c>
      <c r="C109" s="1">
        <v>7508</v>
      </c>
      <c r="D109" s="1">
        <v>19944</v>
      </c>
      <c r="E109" s="1">
        <v>8656</v>
      </c>
      <c r="F109" s="1">
        <v>26917</v>
      </c>
      <c r="G109" s="1">
        <v>7259</v>
      </c>
      <c r="H109" s="1">
        <v>24414</v>
      </c>
      <c r="I109" s="1">
        <v>10268</v>
      </c>
      <c r="J109" s="1">
        <v>28598</v>
      </c>
      <c r="K109" s="1">
        <v>2175</v>
      </c>
      <c r="L109" s="1">
        <v>21034</v>
      </c>
      <c r="M109" s="1">
        <v>25378</v>
      </c>
      <c r="N109" s="2">
        <f t="shared" si="1"/>
        <v>202302</v>
      </c>
    </row>
    <row r="110" spans="1:14" x14ac:dyDescent="0.3">
      <c r="A110" s="3" t="s">
        <v>109</v>
      </c>
      <c r="B110" s="1">
        <v>13014</v>
      </c>
      <c r="C110" s="1">
        <v>17505</v>
      </c>
      <c r="D110" s="1">
        <v>13179</v>
      </c>
      <c r="E110" s="1">
        <v>26920</v>
      </c>
      <c r="F110" s="1">
        <v>15296</v>
      </c>
      <c r="G110" s="1">
        <v>5551</v>
      </c>
      <c r="H110" s="1">
        <v>25243</v>
      </c>
      <c r="I110" s="1">
        <v>13892</v>
      </c>
      <c r="J110" s="1">
        <v>5529</v>
      </c>
      <c r="K110" s="1">
        <v>25235</v>
      </c>
      <c r="L110" s="1">
        <v>15570</v>
      </c>
      <c r="M110" s="1">
        <v>9137</v>
      </c>
      <c r="N110" s="2">
        <f t="shared" si="1"/>
        <v>186071</v>
      </c>
    </row>
    <row r="111" spans="1:14" x14ac:dyDescent="0.3">
      <c r="A111" s="3" t="s">
        <v>110</v>
      </c>
      <c r="B111" s="1">
        <v>20548</v>
      </c>
      <c r="C111" s="1">
        <v>10916</v>
      </c>
      <c r="D111" s="1">
        <v>26934</v>
      </c>
      <c r="E111" s="1">
        <v>28195</v>
      </c>
      <c r="F111" s="1">
        <v>2500</v>
      </c>
      <c r="G111" s="1">
        <v>19954</v>
      </c>
      <c r="H111" s="1">
        <v>20964</v>
      </c>
      <c r="I111" s="1">
        <v>17983</v>
      </c>
      <c r="J111" s="1">
        <v>14099</v>
      </c>
      <c r="K111" s="1">
        <v>20151</v>
      </c>
      <c r="L111" s="1">
        <v>10688</v>
      </c>
      <c r="M111" s="1">
        <v>4382</v>
      </c>
      <c r="N111" s="2">
        <f t="shared" si="1"/>
        <v>197314</v>
      </c>
    </row>
    <row r="112" spans="1:14" x14ac:dyDescent="0.3">
      <c r="A112" s="3" t="s">
        <v>111</v>
      </c>
      <c r="B112" s="1">
        <v>15922</v>
      </c>
      <c r="C112" s="1">
        <v>8051</v>
      </c>
      <c r="D112" s="1">
        <v>22607</v>
      </c>
      <c r="E112" s="1">
        <v>10275</v>
      </c>
      <c r="F112" s="1">
        <v>4831</v>
      </c>
      <c r="G112" s="1">
        <v>13978</v>
      </c>
      <c r="H112" s="1">
        <v>14140</v>
      </c>
      <c r="I112" s="1">
        <v>24311</v>
      </c>
      <c r="J112" s="1">
        <v>12178</v>
      </c>
      <c r="K112" s="1">
        <v>3022</v>
      </c>
      <c r="L112" s="1">
        <v>28874</v>
      </c>
      <c r="M112" s="1">
        <v>23043</v>
      </c>
      <c r="N112" s="2">
        <f t="shared" si="1"/>
        <v>181232</v>
      </c>
    </row>
    <row r="113" spans="1:14" x14ac:dyDescent="0.3">
      <c r="A113" s="3" t="s">
        <v>112</v>
      </c>
      <c r="B113" s="1">
        <v>10002</v>
      </c>
      <c r="C113" s="1">
        <v>5506</v>
      </c>
      <c r="D113" s="1">
        <v>22919</v>
      </c>
      <c r="E113" s="1">
        <v>5489</v>
      </c>
      <c r="F113" s="1">
        <v>20255</v>
      </c>
      <c r="G113" s="1">
        <v>11749</v>
      </c>
      <c r="H113" s="1">
        <v>1737</v>
      </c>
      <c r="I113" s="1">
        <v>19580</v>
      </c>
      <c r="J113" s="1">
        <v>22434</v>
      </c>
      <c r="K113" s="1">
        <v>23684</v>
      </c>
      <c r="L113" s="1">
        <v>8442</v>
      </c>
      <c r="M113" s="1">
        <v>4557</v>
      </c>
      <c r="N113" s="2">
        <f t="shared" si="1"/>
        <v>156354</v>
      </c>
    </row>
    <row r="114" spans="1:14" x14ac:dyDescent="0.3">
      <c r="A114" s="3" t="s">
        <v>113</v>
      </c>
      <c r="B114" s="1">
        <v>9615</v>
      </c>
      <c r="C114" s="1">
        <v>24704</v>
      </c>
      <c r="D114" s="1">
        <v>27153</v>
      </c>
      <c r="E114" s="1">
        <v>25930</v>
      </c>
      <c r="F114" s="1">
        <v>1956</v>
      </c>
      <c r="G114" s="1">
        <v>23217</v>
      </c>
      <c r="H114" s="1">
        <v>11571</v>
      </c>
      <c r="I114" s="1">
        <v>4427</v>
      </c>
      <c r="J114" s="1">
        <v>6143</v>
      </c>
      <c r="K114" s="1">
        <v>18382</v>
      </c>
      <c r="L114" s="1">
        <v>23218</v>
      </c>
      <c r="M114" s="1">
        <v>21717</v>
      </c>
      <c r="N114" s="2">
        <f t="shared" si="1"/>
        <v>198033</v>
      </c>
    </row>
    <row r="115" spans="1:14" x14ac:dyDescent="0.3">
      <c r="A115" s="3" t="s">
        <v>114</v>
      </c>
      <c r="B115" s="1">
        <v>13310</v>
      </c>
      <c r="C115" s="1">
        <v>20663</v>
      </c>
      <c r="D115" s="1">
        <v>26416</v>
      </c>
      <c r="E115" s="1">
        <v>1935</v>
      </c>
      <c r="F115" s="1">
        <v>13366</v>
      </c>
      <c r="G115" s="1">
        <v>5999</v>
      </c>
      <c r="H115" s="1">
        <v>12110</v>
      </c>
      <c r="I115" s="1">
        <v>4676</v>
      </c>
      <c r="J115" s="1">
        <v>27030</v>
      </c>
      <c r="K115" s="1">
        <v>20597</v>
      </c>
      <c r="L115" s="1">
        <v>3939</v>
      </c>
      <c r="M115" s="1">
        <v>16202</v>
      </c>
      <c r="N115" s="2">
        <f t="shared" si="1"/>
        <v>166243</v>
      </c>
    </row>
    <row r="116" spans="1:14" x14ac:dyDescent="0.3">
      <c r="A116" s="3" t="s">
        <v>115</v>
      </c>
      <c r="B116" s="1">
        <v>4349</v>
      </c>
      <c r="C116" s="1">
        <v>26155</v>
      </c>
      <c r="D116" s="1">
        <v>9159</v>
      </c>
      <c r="E116" s="1">
        <v>23246</v>
      </c>
      <c r="F116" s="1">
        <v>18988</v>
      </c>
      <c r="G116" s="1">
        <v>21680</v>
      </c>
      <c r="H116" s="1">
        <v>7349</v>
      </c>
      <c r="I116" s="1">
        <v>11073</v>
      </c>
      <c r="J116" s="1">
        <v>17405</v>
      </c>
      <c r="K116" s="1">
        <v>23758</v>
      </c>
      <c r="L116" s="1">
        <v>14425</v>
      </c>
      <c r="M116" s="1">
        <v>20387</v>
      </c>
      <c r="N116" s="2">
        <f t="shared" si="1"/>
        <v>197974</v>
      </c>
    </row>
    <row r="117" spans="1:14" x14ac:dyDescent="0.3">
      <c r="A117" s="3" t="s">
        <v>116</v>
      </c>
      <c r="B117" s="1">
        <v>13344</v>
      </c>
      <c r="C117" s="1">
        <v>8827</v>
      </c>
      <c r="D117" s="1">
        <v>11748</v>
      </c>
      <c r="E117" s="1">
        <v>1517</v>
      </c>
      <c r="F117" s="1">
        <v>5446</v>
      </c>
      <c r="G117" s="1">
        <v>6813</v>
      </c>
      <c r="H117" s="1">
        <v>12951</v>
      </c>
      <c r="I117" s="1">
        <v>25869</v>
      </c>
      <c r="J117" s="1">
        <v>15915</v>
      </c>
      <c r="K117" s="1">
        <v>16636</v>
      </c>
      <c r="L117" s="1">
        <v>24829</v>
      </c>
      <c r="M117" s="1">
        <v>27397</v>
      </c>
      <c r="N117" s="2">
        <f t="shared" si="1"/>
        <v>171292</v>
      </c>
    </row>
    <row r="118" spans="1:14" x14ac:dyDescent="0.3">
      <c r="A118" s="3" t="s">
        <v>117</v>
      </c>
      <c r="B118" s="1">
        <v>22948</v>
      </c>
      <c r="C118" s="1">
        <v>17370</v>
      </c>
      <c r="D118" s="1">
        <v>22670</v>
      </c>
      <c r="E118" s="1">
        <v>28104</v>
      </c>
      <c r="F118" s="1">
        <v>18777</v>
      </c>
      <c r="G118" s="1">
        <v>23647</v>
      </c>
      <c r="H118" s="1">
        <v>25567</v>
      </c>
      <c r="I118" s="1">
        <v>23400</v>
      </c>
      <c r="J118" s="1">
        <v>19763</v>
      </c>
      <c r="K118" s="1">
        <v>2047</v>
      </c>
      <c r="L118" s="1">
        <v>12512</v>
      </c>
      <c r="M118" s="1">
        <v>29936</v>
      </c>
      <c r="N118" s="2">
        <f t="shared" si="1"/>
        <v>246741</v>
      </c>
    </row>
    <row r="119" spans="1:14" x14ac:dyDescent="0.3">
      <c r="A119" s="3" t="s">
        <v>118</v>
      </c>
      <c r="B119" s="1">
        <v>15101</v>
      </c>
      <c r="C119" s="1">
        <v>22870</v>
      </c>
      <c r="D119" s="1">
        <v>26595</v>
      </c>
      <c r="E119" s="1">
        <v>19763</v>
      </c>
      <c r="F119" s="1">
        <v>11651</v>
      </c>
      <c r="G119" s="1">
        <v>6703</v>
      </c>
      <c r="H119" s="1">
        <v>23268</v>
      </c>
      <c r="I119" s="1">
        <v>27212</v>
      </c>
      <c r="J119" s="1">
        <v>9332</v>
      </c>
      <c r="K119" s="1">
        <v>26171</v>
      </c>
      <c r="L119" s="1">
        <v>13429</v>
      </c>
      <c r="M119" s="1">
        <v>23021</v>
      </c>
      <c r="N119" s="2">
        <f t="shared" si="1"/>
        <v>225116</v>
      </c>
    </row>
    <row r="120" spans="1:14" x14ac:dyDescent="0.3">
      <c r="A120" s="3" t="s">
        <v>119</v>
      </c>
      <c r="B120" s="1">
        <v>9428</v>
      </c>
      <c r="C120" s="1">
        <v>29027</v>
      </c>
      <c r="D120" s="1">
        <v>14280</v>
      </c>
      <c r="E120" s="1">
        <v>10952</v>
      </c>
      <c r="F120" s="1">
        <v>23747</v>
      </c>
      <c r="G120" s="1">
        <v>9254</v>
      </c>
      <c r="H120" s="1">
        <v>3666</v>
      </c>
      <c r="I120" s="1">
        <v>17387</v>
      </c>
      <c r="J120" s="1">
        <v>11540</v>
      </c>
      <c r="K120" s="1">
        <v>12085</v>
      </c>
      <c r="L120" s="1">
        <v>18303</v>
      </c>
      <c r="M120" s="1">
        <v>13641</v>
      </c>
      <c r="N120" s="2">
        <f t="shared" si="1"/>
        <v>173310</v>
      </c>
    </row>
    <row r="121" spans="1:14" x14ac:dyDescent="0.3">
      <c r="A121" s="3" t="s">
        <v>120</v>
      </c>
      <c r="B121" s="1">
        <v>29865</v>
      </c>
      <c r="C121" s="1">
        <v>17746</v>
      </c>
      <c r="D121" s="1">
        <v>22557</v>
      </c>
      <c r="E121" s="1">
        <v>9505</v>
      </c>
      <c r="F121" s="1">
        <v>17103</v>
      </c>
      <c r="G121" s="1">
        <v>17752</v>
      </c>
      <c r="H121" s="1">
        <v>9546</v>
      </c>
      <c r="I121" s="1">
        <v>7788</v>
      </c>
      <c r="J121" s="1">
        <v>6478</v>
      </c>
      <c r="K121" s="1">
        <v>8570</v>
      </c>
      <c r="L121" s="1">
        <v>24815</v>
      </c>
      <c r="M121" s="1">
        <v>21652</v>
      </c>
      <c r="N121" s="2">
        <f t="shared" si="1"/>
        <v>193377</v>
      </c>
    </row>
    <row r="122" spans="1:14" x14ac:dyDescent="0.3">
      <c r="A122" s="3" t="s">
        <v>121</v>
      </c>
      <c r="B122" s="1">
        <v>3667</v>
      </c>
      <c r="C122" s="1">
        <v>17039</v>
      </c>
      <c r="D122" s="1">
        <v>9053</v>
      </c>
      <c r="E122" s="1">
        <v>13851</v>
      </c>
      <c r="F122" s="1">
        <v>2215</v>
      </c>
      <c r="G122" s="1">
        <v>14004</v>
      </c>
      <c r="H122" s="1">
        <v>7631</v>
      </c>
      <c r="I122" s="1">
        <v>13628</v>
      </c>
      <c r="J122" s="1">
        <v>12220</v>
      </c>
      <c r="K122" s="1">
        <v>3387</v>
      </c>
      <c r="L122" s="1">
        <v>27101</v>
      </c>
      <c r="M122" s="1">
        <v>16592</v>
      </c>
      <c r="N122" s="2">
        <f t="shared" si="1"/>
        <v>140388</v>
      </c>
    </row>
    <row r="123" spans="1:14" x14ac:dyDescent="0.3">
      <c r="A123" s="3" t="s">
        <v>122</v>
      </c>
      <c r="B123" s="1">
        <v>10569</v>
      </c>
      <c r="C123" s="1">
        <v>25919</v>
      </c>
      <c r="D123" s="1">
        <v>13821</v>
      </c>
      <c r="E123" s="1">
        <v>21778</v>
      </c>
      <c r="F123" s="1">
        <v>21931</v>
      </c>
      <c r="G123" s="1">
        <v>12930</v>
      </c>
      <c r="H123" s="1">
        <v>26771</v>
      </c>
      <c r="I123" s="1">
        <v>10622</v>
      </c>
      <c r="J123" s="1">
        <v>22546</v>
      </c>
      <c r="K123" s="1">
        <v>23719</v>
      </c>
      <c r="L123" s="1">
        <v>15166</v>
      </c>
      <c r="M123" s="1">
        <v>19462</v>
      </c>
      <c r="N123" s="2">
        <f t="shared" si="1"/>
        <v>225234</v>
      </c>
    </row>
    <row r="124" spans="1:14" x14ac:dyDescent="0.3">
      <c r="A124" s="3" t="s">
        <v>123</v>
      </c>
      <c r="B124" s="1">
        <v>20898</v>
      </c>
      <c r="C124" s="1">
        <v>26124</v>
      </c>
      <c r="D124" s="1">
        <v>29941</v>
      </c>
      <c r="E124" s="1">
        <v>23386</v>
      </c>
      <c r="F124" s="1">
        <v>19014</v>
      </c>
      <c r="G124" s="1">
        <v>8531</v>
      </c>
      <c r="H124" s="1">
        <v>6308</v>
      </c>
      <c r="I124" s="1">
        <v>15047</v>
      </c>
      <c r="J124" s="1">
        <v>2276</v>
      </c>
      <c r="K124" s="1">
        <v>23121</v>
      </c>
      <c r="L124" s="1">
        <v>8027</v>
      </c>
      <c r="M124" s="1">
        <v>16090</v>
      </c>
      <c r="N124" s="2">
        <f t="shared" si="1"/>
        <v>198763</v>
      </c>
    </row>
    <row r="125" spans="1:14" x14ac:dyDescent="0.3">
      <c r="A125" s="3" t="s">
        <v>124</v>
      </c>
      <c r="B125" s="1">
        <v>28271</v>
      </c>
      <c r="C125" s="1">
        <v>10148</v>
      </c>
      <c r="D125" s="1">
        <v>27165</v>
      </c>
      <c r="E125" s="1">
        <v>29548</v>
      </c>
      <c r="F125" s="1">
        <v>13361</v>
      </c>
      <c r="G125" s="1">
        <v>28920</v>
      </c>
      <c r="H125" s="1">
        <v>8942</v>
      </c>
      <c r="I125" s="1">
        <v>27277</v>
      </c>
      <c r="J125" s="1">
        <v>17935</v>
      </c>
      <c r="K125" s="1">
        <v>6259</v>
      </c>
      <c r="L125" s="1">
        <v>18589</v>
      </c>
      <c r="M125" s="1">
        <v>10731</v>
      </c>
      <c r="N125" s="2">
        <f t="shared" si="1"/>
        <v>227146</v>
      </c>
    </row>
    <row r="126" spans="1:14" x14ac:dyDescent="0.3">
      <c r="A126" s="3" t="s">
        <v>125</v>
      </c>
      <c r="B126" s="1">
        <v>5687</v>
      </c>
      <c r="C126" s="1">
        <v>18996</v>
      </c>
      <c r="D126" s="1">
        <v>25924</v>
      </c>
      <c r="E126" s="1">
        <v>25155</v>
      </c>
      <c r="F126" s="1">
        <v>14378</v>
      </c>
      <c r="G126" s="1">
        <v>21046</v>
      </c>
      <c r="H126" s="1">
        <v>13825</v>
      </c>
      <c r="I126" s="1">
        <v>24434</v>
      </c>
      <c r="J126" s="1">
        <v>21785</v>
      </c>
      <c r="K126" s="1">
        <v>9545</v>
      </c>
      <c r="L126" s="1">
        <v>29113</v>
      </c>
      <c r="M126" s="1">
        <v>22986</v>
      </c>
      <c r="N126" s="2">
        <f t="shared" si="1"/>
        <v>232874</v>
      </c>
    </row>
    <row r="127" spans="1:14" x14ac:dyDescent="0.3">
      <c r="A127" s="3" t="s">
        <v>126</v>
      </c>
      <c r="B127" s="1">
        <v>3519</v>
      </c>
      <c r="C127" s="1">
        <v>13968</v>
      </c>
      <c r="D127" s="1">
        <v>25075</v>
      </c>
      <c r="E127" s="1">
        <v>5565</v>
      </c>
      <c r="F127" s="1">
        <v>23177</v>
      </c>
      <c r="G127" s="1">
        <v>12521</v>
      </c>
      <c r="H127" s="1">
        <v>28663</v>
      </c>
      <c r="I127" s="1">
        <v>29672</v>
      </c>
      <c r="J127" s="1">
        <v>28184</v>
      </c>
      <c r="K127" s="1">
        <v>9909</v>
      </c>
      <c r="L127" s="1">
        <v>20678</v>
      </c>
      <c r="M127" s="1">
        <v>23165</v>
      </c>
      <c r="N127" s="2">
        <f t="shared" si="1"/>
        <v>224096</v>
      </c>
    </row>
    <row r="128" spans="1:14" x14ac:dyDescent="0.3">
      <c r="A128" s="3" t="s">
        <v>127</v>
      </c>
      <c r="B128" s="1">
        <v>6994</v>
      </c>
      <c r="C128" s="1">
        <v>19719</v>
      </c>
      <c r="D128" s="1">
        <v>13732</v>
      </c>
      <c r="E128" s="1">
        <v>26286</v>
      </c>
      <c r="F128" s="1">
        <v>29017</v>
      </c>
      <c r="G128" s="1">
        <v>20524</v>
      </c>
      <c r="H128" s="1">
        <v>21468</v>
      </c>
      <c r="I128" s="1">
        <v>25732</v>
      </c>
      <c r="J128" s="1">
        <v>5710</v>
      </c>
      <c r="K128" s="1">
        <v>2920</v>
      </c>
      <c r="L128" s="1">
        <v>21298</v>
      </c>
      <c r="M128" s="1">
        <v>8028</v>
      </c>
      <c r="N128" s="2">
        <f t="shared" si="1"/>
        <v>201428</v>
      </c>
    </row>
    <row r="129" spans="1:14" x14ac:dyDescent="0.3">
      <c r="A129" s="3" t="s">
        <v>128</v>
      </c>
      <c r="B129" s="1">
        <v>13262</v>
      </c>
      <c r="C129" s="1">
        <v>28084</v>
      </c>
      <c r="D129" s="1">
        <v>17758</v>
      </c>
      <c r="E129" s="1">
        <v>16007</v>
      </c>
      <c r="F129" s="1">
        <v>15135</v>
      </c>
      <c r="G129" s="1">
        <v>9699</v>
      </c>
      <c r="H129" s="1">
        <v>13452</v>
      </c>
      <c r="I129" s="1">
        <v>14143</v>
      </c>
      <c r="J129" s="1">
        <v>26510</v>
      </c>
      <c r="K129" s="1">
        <v>12409</v>
      </c>
      <c r="L129" s="1">
        <v>16659</v>
      </c>
      <c r="M129" s="1">
        <v>15625</v>
      </c>
      <c r="N129" s="2">
        <f t="shared" si="1"/>
        <v>198743</v>
      </c>
    </row>
    <row r="130" spans="1:14" x14ac:dyDescent="0.3">
      <c r="A130" s="3" t="s">
        <v>129</v>
      </c>
      <c r="B130" s="1">
        <v>14352</v>
      </c>
      <c r="C130" s="1">
        <v>15074</v>
      </c>
      <c r="D130" s="1">
        <v>4756</v>
      </c>
      <c r="E130" s="1">
        <v>20803</v>
      </c>
      <c r="F130" s="1">
        <v>17321</v>
      </c>
      <c r="G130" s="1">
        <v>14810</v>
      </c>
      <c r="H130" s="1">
        <v>28447</v>
      </c>
      <c r="I130" s="1">
        <v>22968</v>
      </c>
      <c r="J130" s="1">
        <v>26131</v>
      </c>
      <c r="K130" s="1">
        <v>20131</v>
      </c>
      <c r="L130" s="1">
        <v>25882</v>
      </c>
      <c r="M130" s="1">
        <v>25069</v>
      </c>
      <c r="N130" s="2">
        <f t="shared" si="1"/>
        <v>235744</v>
      </c>
    </row>
    <row r="131" spans="1:14" x14ac:dyDescent="0.3">
      <c r="A131" s="3" t="s">
        <v>130</v>
      </c>
      <c r="B131" s="1">
        <v>8059</v>
      </c>
      <c r="C131" s="1">
        <v>29113</v>
      </c>
      <c r="D131" s="1">
        <v>24855</v>
      </c>
      <c r="E131" s="1">
        <v>4197</v>
      </c>
      <c r="F131" s="1">
        <v>12132</v>
      </c>
      <c r="G131" s="1">
        <v>24451</v>
      </c>
      <c r="H131" s="1">
        <v>10395</v>
      </c>
      <c r="I131" s="1">
        <v>25264</v>
      </c>
      <c r="J131" s="1">
        <v>1736</v>
      </c>
      <c r="K131" s="1">
        <v>2772</v>
      </c>
      <c r="L131" s="1">
        <v>24732</v>
      </c>
      <c r="M131" s="1">
        <v>12728</v>
      </c>
      <c r="N131" s="2">
        <f t="shared" ref="N131:N194" si="2">SUM(B131:M131)</f>
        <v>180434</v>
      </c>
    </row>
    <row r="132" spans="1:14" x14ac:dyDescent="0.3">
      <c r="A132" s="3" t="s">
        <v>131</v>
      </c>
      <c r="B132" s="1">
        <v>8043</v>
      </c>
      <c r="C132" s="1">
        <v>13149</v>
      </c>
      <c r="D132" s="1">
        <v>9565</v>
      </c>
      <c r="E132" s="1">
        <v>4223</v>
      </c>
      <c r="F132" s="1">
        <v>7100</v>
      </c>
      <c r="G132" s="1">
        <v>22962</v>
      </c>
      <c r="H132" s="1">
        <v>20617</v>
      </c>
      <c r="I132" s="1">
        <v>7158</v>
      </c>
      <c r="J132" s="1">
        <v>18917</v>
      </c>
      <c r="K132" s="1">
        <v>27212</v>
      </c>
      <c r="L132" s="1">
        <v>22109</v>
      </c>
      <c r="M132" s="1">
        <v>18978</v>
      </c>
      <c r="N132" s="2">
        <f t="shared" si="2"/>
        <v>180033</v>
      </c>
    </row>
    <row r="133" spans="1:14" x14ac:dyDescent="0.3">
      <c r="A133" s="3" t="s">
        <v>132</v>
      </c>
      <c r="B133" s="1">
        <v>27725</v>
      </c>
      <c r="C133" s="1">
        <v>13695</v>
      </c>
      <c r="D133" s="1">
        <v>29783</v>
      </c>
      <c r="E133" s="1">
        <v>8768</v>
      </c>
      <c r="F133" s="1">
        <v>15792</v>
      </c>
      <c r="G133" s="1">
        <v>2087</v>
      </c>
      <c r="H133" s="1">
        <v>2597</v>
      </c>
      <c r="I133" s="1">
        <v>20071</v>
      </c>
      <c r="J133" s="1">
        <v>15044</v>
      </c>
      <c r="K133" s="1">
        <v>23358</v>
      </c>
      <c r="L133" s="1">
        <v>16242</v>
      </c>
      <c r="M133" s="1">
        <v>27238</v>
      </c>
      <c r="N133" s="2">
        <f t="shared" si="2"/>
        <v>202400</v>
      </c>
    </row>
    <row r="134" spans="1:14" x14ac:dyDescent="0.3">
      <c r="A134" s="3" t="s">
        <v>133</v>
      </c>
      <c r="B134" s="1">
        <v>1732</v>
      </c>
      <c r="C134" s="1">
        <v>17321</v>
      </c>
      <c r="D134" s="1">
        <v>15430</v>
      </c>
      <c r="E134" s="1">
        <v>16315</v>
      </c>
      <c r="F134" s="1">
        <v>17260</v>
      </c>
      <c r="G134" s="1">
        <v>23132</v>
      </c>
      <c r="H134" s="1">
        <v>9574</v>
      </c>
      <c r="I134" s="1">
        <v>6374</v>
      </c>
      <c r="J134" s="1">
        <v>13828</v>
      </c>
      <c r="K134" s="1">
        <v>14326</v>
      </c>
      <c r="L134" s="1">
        <v>9983</v>
      </c>
      <c r="M134" s="1">
        <v>18282</v>
      </c>
      <c r="N134" s="2">
        <f t="shared" si="2"/>
        <v>163557</v>
      </c>
    </row>
    <row r="135" spans="1:14" x14ac:dyDescent="0.3">
      <c r="A135" s="3" t="s">
        <v>134</v>
      </c>
      <c r="B135" s="1">
        <v>2245</v>
      </c>
      <c r="C135" s="1">
        <v>28068</v>
      </c>
      <c r="D135" s="1">
        <v>14113</v>
      </c>
      <c r="E135" s="1">
        <v>26312</v>
      </c>
      <c r="F135" s="1">
        <v>11750</v>
      </c>
      <c r="G135" s="1">
        <v>22082</v>
      </c>
      <c r="H135" s="1">
        <v>11666</v>
      </c>
      <c r="I135" s="1">
        <v>27258</v>
      </c>
      <c r="J135" s="1">
        <v>27613</v>
      </c>
      <c r="K135" s="1">
        <v>9795</v>
      </c>
      <c r="L135" s="1">
        <v>3084</v>
      </c>
      <c r="M135" s="1">
        <v>17366</v>
      </c>
      <c r="N135" s="2">
        <f t="shared" si="2"/>
        <v>201352</v>
      </c>
    </row>
    <row r="136" spans="1:14" x14ac:dyDescent="0.3">
      <c r="A136" s="3" t="s">
        <v>135</v>
      </c>
      <c r="B136" s="1">
        <v>26002</v>
      </c>
      <c r="C136" s="1">
        <v>1844</v>
      </c>
      <c r="D136" s="1">
        <v>15998</v>
      </c>
      <c r="E136" s="1">
        <v>14587</v>
      </c>
      <c r="F136" s="1">
        <v>2977</v>
      </c>
      <c r="G136" s="1">
        <v>18065</v>
      </c>
      <c r="H136" s="1">
        <v>10611</v>
      </c>
      <c r="I136" s="1">
        <v>2462</v>
      </c>
      <c r="J136" s="1">
        <v>7945</v>
      </c>
      <c r="K136" s="1">
        <v>1467</v>
      </c>
      <c r="L136" s="1">
        <v>8225</v>
      </c>
      <c r="M136" s="1">
        <v>26992</v>
      </c>
      <c r="N136" s="2">
        <f t="shared" si="2"/>
        <v>137175</v>
      </c>
    </row>
    <row r="137" spans="1:14" x14ac:dyDescent="0.3">
      <c r="A137" s="3" t="s">
        <v>136</v>
      </c>
      <c r="B137" s="1">
        <v>25772</v>
      </c>
      <c r="C137" s="1">
        <v>21732</v>
      </c>
      <c r="D137" s="1">
        <v>25389</v>
      </c>
      <c r="E137" s="1">
        <v>23239</v>
      </c>
      <c r="F137" s="1">
        <v>27833</v>
      </c>
      <c r="G137" s="1">
        <v>10016</v>
      </c>
      <c r="H137" s="1">
        <v>6832</v>
      </c>
      <c r="I137" s="1">
        <v>29936</v>
      </c>
      <c r="J137" s="1">
        <v>2673</v>
      </c>
      <c r="K137" s="1">
        <v>14877</v>
      </c>
      <c r="L137" s="1">
        <v>3353</v>
      </c>
      <c r="M137" s="1">
        <v>24806</v>
      </c>
      <c r="N137" s="2">
        <f t="shared" si="2"/>
        <v>216458</v>
      </c>
    </row>
    <row r="138" spans="1:14" x14ac:dyDescent="0.3">
      <c r="A138" s="3" t="s">
        <v>137</v>
      </c>
      <c r="B138" s="1">
        <v>21648</v>
      </c>
      <c r="C138" s="1">
        <v>14825</v>
      </c>
      <c r="D138" s="1">
        <v>14177</v>
      </c>
      <c r="E138" s="1">
        <v>22803</v>
      </c>
      <c r="F138" s="1">
        <v>15541</v>
      </c>
      <c r="G138" s="1">
        <v>27824</v>
      </c>
      <c r="H138" s="1">
        <v>19797</v>
      </c>
      <c r="I138" s="1">
        <v>11119</v>
      </c>
      <c r="J138" s="1">
        <v>9271</v>
      </c>
      <c r="K138" s="1">
        <v>8944</v>
      </c>
      <c r="L138" s="1">
        <v>3720</v>
      </c>
      <c r="M138" s="1">
        <v>8924</v>
      </c>
      <c r="N138" s="2">
        <f t="shared" si="2"/>
        <v>178593</v>
      </c>
    </row>
    <row r="139" spans="1:14" x14ac:dyDescent="0.3">
      <c r="A139" s="3" t="s">
        <v>138</v>
      </c>
      <c r="B139" s="1">
        <v>23944</v>
      </c>
      <c r="C139" s="1">
        <v>10857</v>
      </c>
      <c r="D139" s="1">
        <v>2934</v>
      </c>
      <c r="E139" s="1">
        <v>9465</v>
      </c>
      <c r="F139" s="1">
        <v>14193</v>
      </c>
      <c r="G139" s="1">
        <v>20006</v>
      </c>
      <c r="H139" s="1">
        <v>9091</v>
      </c>
      <c r="I139" s="1">
        <v>19032</v>
      </c>
      <c r="J139" s="1">
        <v>3390</v>
      </c>
      <c r="K139" s="1">
        <v>26355</v>
      </c>
      <c r="L139" s="1">
        <v>2638</v>
      </c>
      <c r="M139" s="1">
        <v>29139</v>
      </c>
      <c r="N139" s="2">
        <f t="shared" si="2"/>
        <v>171044</v>
      </c>
    </row>
    <row r="140" spans="1:14" x14ac:dyDescent="0.3">
      <c r="A140" s="3" t="s">
        <v>139</v>
      </c>
      <c r="B140" s="1">
        <v>20402</v>
      </c>
      <c r="C140" s="1">
        <v>9895</v>
      </c>
      <c r="D140" s="1">
        <v>2872</v>
      </c>
      <c r="E140" s="1">
        <v>13708</v>
      </c>
      <c r="F140" s="1">
        <v>2803</v>
      </c>
      <c r="G140" s="1">
        <v>2543</v>
      </c>
      <c r="H140" s="1">
        <v>17688</v>
      </c>
      <c r="I140" s="1">
        <v>16671</v>
      </c>
      <c r="J140" s="1">
        <v>1981</v>
      </c>
      <c r="K140" s="1">
        <v>24402</v>
      </c>
      <c r="L140" s="1">
        <v>14221</v>
      </c>
      <c r="M140" s="1">
        <v>5507</v>
      </c>
      <c r="N140" s="2">
        <f t="shared" si="2"/>
        <v>132693</v>
      </c>
    </row>
    <row r="141" spans="1:14" x14ac:dyDescent="0.3">
      <c r="A141" s="3" t="s">
        <v>140</v>
      </c>
      <c r="B141" s="1">
        <v>8705</v>
      </c>
      <c r="C141" s="1">
        <v>18777</v>
      </c>
      <c r="D141" s="1">
        <v>4618</v>
      </c>
      <c r="E141" s="1">
        <v>13315</v>
      </c>
      <c r="F141" s="1">
        <v>15928</v>
      </c>
      <c r="G141" s="1">
        <v>25173</v>
      </c>
      <c r="H141" s="1">
        <v>26072</v>
      </c>
      <c r="I141" s="1">
        <v>6311</v>
      </c>
      <c r="J141" s="1">
        <v>1716</v>
      </c>
      <c r="K141" s="1">
        <v>7445</v>
      </c>
      <c r="L141" s="1">
        <v>25513</v>
      </c>
      <c r="M141" s="1">
        <v>9223</v>
      </c>
      <c r="N141" s="2">
        <f t="shared" si="2"/>
        <v>162796</v>
      </c>
    </row>
    <row r="142" spans="1:14" x14ac:dyDescent="0.3">
      <c r="A142" s="3" t="s">
        <v>141</v>
      </c>
      <c r="B142" s="1">
        <v>26283</v>
      </c>
      <c r="C142" s="1">
        <v>23217</v>
      </c>
      <c r="D142" s="1">
        <v>3864</v>
      </c>
      <c r="E142" s="1">
        <v>6142</v>
      </c>
      <c r="F142" s="1">
        <v>6398</v>
      </c>
      <c r="G142" s="1">
        <v>12715</v>
      </c>
      <c r="H142" s="1">
        <v>9329</v>
      </c>
      <c r="I142" s="1">
        <v>15919</v>
      </c>
      <c r="J142" s="1">
        <v>10869</v>
      </c>
      <c r="K142" s="1">
        <v>11904</v>
      </c>
      <c r="L142" s="1">
        <v>12667</v>
      </c>
      <c r="M142" s="1">
        <v>9595</v>
      </c>
      <c r="N142" s="2">
        <f t="shared" si="2"/>
        <v>148902</v>
      </c>
    </row>
    <row r="143" spans="1:14" x14ac:dyDescent="0.3">
      <c r="A143" s="3" t="s">
        <v>142</v>
      </c>
      <c r="B143" s="1">
        <v>23219</v>
      </c>
      <c r="C143" s="1">
        <v>4014</v>
      </c>
      <c r="D143" s="1">
        <v>27070</v>
      </c>
      <c r="E143" s="1">
        <v>11940</v>
      </c>
      <c r="F143" s="1">
        <v>27458</v>
      </c>
      <c r="G143" s="1">
        <v>8739</v>
      </c>
      <c r="H143" s="1">
        <v>21479</v>
      </c>
      <c r="I143" s="1">
        <v>5862</v>
      </c>
      <c r="J143" s="1">
        <v>23096</v>
      </c>
      <c r="K143" s="1">
        <v>21450</v>
      </c>
      <c r="L143" s="1">
        <v>16150</v>
      </c>
      <c r="M143" s="1">
        <v>9510</v>
      </c>
      <c r="N143" s="2">
        <f t="shared" si="2"/>
        <v>199987</v>
      </c>
    </row>
    <row r="144" spans="1:14" x14ac:dyDescent="0.3">
      <c r="A144" s="3" t="s">
        <v>143</v>
      </c>
      <c r="B144" s="1">
        <v>19447</v>
      </c>
      <c r="C144" s="1">
        <v>15055</v>
      </c>
      <c r="D144" s="1">
        <v>4358</v>
      </c>
      <c r="E144" s="1">
        <v>19633</v>
      </c>
      <c r="F144" s="1">
        <v>1884</v>
      </c>
      <c r="G144" s="1">
        <v>7112</v>
      </c>
      <c r="H144" s="1">
        <v>9560</v>
      </c>
      <c r="I144" s="1">
        <v>3681</v>
      </c>
      <c r="J144" s="1">
        <v>25071</v>
      </c>
      <c r="K144" s="1">
        <v>19358</v>
      </c>
      <c r="L144" s="1">
        <v>15184</v>
      </c>
      <c r="M144" s="1">
        <v>2107</v>
      </c>
      <c r="N144" s="2">
        <f t="shared" si="2"/>
        <v>142450</v>
      </c>
    </row>
    <row r="145" spans="1:14" x14ac:dyDescent="0.3">
      <c r="A145" s="3" t="s">
        <v>144</v>
      </c>
      <c r="B145" s="1">
        <v>12959</v>
      </c>
      <c r="C145" s="1">
        <v>9456</v>
      </c>
      <c r="D145" s="1">
        <v>7940</v>
      </c>
      <c r="E145" s="1">
        <v>21684</v>
      </c>
      <c r="F145" s="1">
        <v>21833</v>
      </c>
      <c r="G145" s="1">
        <v>12715</v>
      </c>
      <c r="H145" s="1">
        <v>10568</v>
      </c>
      <c r="I145" s="1">
        <v>10568</v>
      </c>
      <c r="J145" s="1">
        <v>14320</v>
      </c>
      <c r="K145" s="1">
        <v>10186</v>
      </c>
      <c r="L145" s="1">
        <v>18523</v>
      </c>
      <c r="M145" s="1">
        <v>17652</v>
      </c>
      <c r="N145" s="2">
        <f t="shared" si="2"/>
        <v>168404</v>
      </c>
    </row>
    <row r="146" spans="1:14" x14ac:dyDescent="0.3">
      <c r="A146" s="3" t="s">
        <v>145</v>
      </c>
      <c r="B146" s="1">
        <v>18182</v>
      </c>
      <c r="C146" s="1">
        <v>16883</v>
      </c>
      <c r="D146" s="1">
        <v>29121</v>
      </c>
      <c r="E146" s="1">
        <v>20478</v>
      </c>
      <c r="F146" s="1">
        <v>10207</v>
      </c>
      <c r="G146" s="1">
        <v>12339</v>
      </c>
      <c r="H146" s="1">
        <v>9225</v>
      </c>
      <c r="I146" s="1">
        <v>20290</v>
      </c>
      <c r="J146" s="1">
        <v>15825</v>
      </c>
      <c r="K146" s="1">
        <v>28071</v>
      </c>
      <c r="L146" s="1">
        <v>10074</v>
      </c>
      <c r="M146" s="1">
        <v>13523</v>
      </c>
      <c r="N146" s="2">
        <f t="shared" si="2"/>
        <v>204218</v>
      </c>
    </row>
    <row r="147" spans="1:14" x14ac:dyDescent="0.3">
      <c r="A147" s="3" t="s">
        <v>146</v>
      </c>
      <c r="B147" s="1">
        <v>17419</v>
      </c>
      <c r="C147" s="1">
        <v>18915</v>
      </c>
      <c r="D147" s="1">
        <v>23340</v>
      </c>
      <c r="E147" s="1">
        <v>10160</v>
      </c>
      <c r="F147" s="1">
        <v>26626</v>
      </c>
      <c r="G147" s="1">
        <v>15817</v>
      </c>
      <c r="H147" s="1">
        <v>11962</v>
      </c>
      <c r="I147" s="1">
        <v>21882</v>
      </c>
      <c r="J147" s="1">
        <v>11674</v>
      </c>
      <c r="K147" s="1">
        <v>7013</v>
      </c>
      <c r="L147" s="1">
        <v>27455</v>
      </c>
      <c r="M147" s="1">
        <v>3578</v>
      </c>
      <c r="N147" s="2">
        <f t="shared" si="2"/>
        <v>195841</v>
      </c>
    </row>
    <row r="148" spans="1:14" x14ac:dyDescent="0.3">
      <c r="A148" s="3" t="s">
        <v>147</v>
      </c>
      <c r="B148" s="1">
        <v>4759</v>
      </c>
      <c r="C148" s="1">
        <v>27221</v>
      </c>
      <c r="D148" s="1">
        <v>25700</v>
      </c>
      <c r="E148" s="1">
        <v>11086</v>
      </c>
      <c r="F148" s="1">
        <v>29730</v>
      </c>
      <c r="G148" s="1">
        <v>8103</v>
      </c>
      <c r="H148" s="1">
        <v>1905</v>
      </c>
      <c r="I148" s="1">
        <v>4584</v>
      </c>
      <c r="J148" s="1">
        <v>16006</v>
      </c>
      <c r="K148" s="1">
        <v>6338</v>
      </c>
      <c r="L148" s="1">
        <v>22905</v>
      </c>
      <c r="M148" s="1">
        <v>18646</v>
      </c>
      <c r="N148" s="2">
        <f t="shared" si="2"/>
        <v>176983</v>
      </c>
    </row>
    <row r="149" spans="1:14" x14ac:dyDescent="0.3">
      <c r="A149" s="3" t="s">
        <v>148</v>
      </c>
      <c r="B149" s="1">
        <v>2254</v>
      </c>
      <c r="C149" s="1">
        <v>28112</v>
      </c>
      <c r="D149" s="1">
        <v>28337</v>
      </c>
      <c r="E149" s="1">
        <v>19222</v>
      </c>
      <c r="F149" s="1">
        <v>2333</v>
      </c>
      <c r="G149" s="1">
        <v>3151</v>
      </c>
      <c r="H149" s="1">
        <v>21537</v>
      </c>
      <c r="I149" s="1">
        <v>7407</v>
      </c>
      <c r="J149" s="1">
        <v>13735</v>
      </c>
      <c r="K149" s="1">
        <v>15033</v>
      </c>
      <c r="L149" s="1">
        <v>7423</v>
      </c>
      <c r="M149" s="1">
        <v>17936</v>
      </c>
      <c r="N149" s="2">
        <f t="shared" si="2"/>
        <v>166480</v>
      </c>
    </row>
    <row r="150" spans="1:14" x14ac:dyDescent="0.3">
      <c r="A150" s="3" t="s">
        <v>149</v>
      </c>
      <c r="B150" s="1">
        <v>7437</v>
      </c>
      <c r="C150" s="1">
        <v>17771</v>
      </c>
      <c r="D150" s="1">
        <v>16852</v>
      </c>
      <c r="E150" s="1">
        <v>22877</v>
      </c>
      <c r="F150" s="1">
        <v>3918</v>
      </c>
      <c r="G150" s="1">
        <v>20787</v>
      </c>
      <c r="H150" s="1">
        <v>14912</v>
      </c>
      <c r="I150" s="1">
        <v>29759</v>
      </c>
      <c r="J150" s="1">
        <v>22938</v>
      </c>
      <c r="K150" s="1">
        <v>25385</v>
      </c>
      <c r="L150" s="1">
        <v>25355</v>
      </c>
      <c r="M150" s="1">
        <v>3799</v>
      </c>
      <c r="N150" s="2">
        <f t="shared" si="2"/>
        <v>211790</v>
      </c>
    </row>
    <row r="151" spans="1:14" x14ac:dyDescent="0.3">
      <c r="A151" s="3" t="s">
        <v>150</v>
      </c>
      <c r="B151" s="1">
        <v>2570</v>
      </c>
      <c r="C151" s="1">
        <v>14890</v>
      </c>
      <c r="D151" s="1">
        <v>6970</v>
      </c>
      <c r="E151" s="1">
        <v>24382</v>
      </c>
      <c r="F151" s="1">
        <v>16740</v>
      </c>
      <c r="G151" s="1">
        <v>16973</v>
      </c>
      <c r="H151" s="1">
        <v>11968</v>
      </c>
      <c r="I151" s="1">
        <v>6699</v>
      </c>
      <c r="J151" s="1">
        <v>18398</v>
      </c>
      <c r="K151" s="1">
        <v>19580</v>
      </c>
      <c r="L151" s="1">
        <v>25878</v>
      </c>
      <c r="M151" s="1">
        <v>8971</v>
      </c>
      <c r="N151" s="2">
        <f t="shared" si="2"/>
        <v>174019</v>
      </c>
    </row>
    <row r="152" spans="1:14" x14ac:dyDescent="0.3">
      <c r="A152" s="3" t="s">
        <v>151</v>
      </c>
      <c r="B152" s="1">
        <v>23705</v>
      </c>
      <c r="C152" s="1">
        <v>27462</v>
      </c>
      <c r="D152" s="1">
        <v>18158</v>
      </c>
      <c r="E152" s="1">
        <v>15194</v>
      </c>
      <c r="F152" s="1">
        <v>1316</v>
      </c>
      <c r="G152" s="1">
        <v>6403</v>
      </c>
      <c r="H152" s="1">
        <v>6444</v>
      </c>
      <c r="I152" s="1">
        <v>3817</v>
      </c>
      <c r="J152" s="1">
        <v>22564</v>
      </c>
      <c r="K152" s="1">
        <v>19425</v>
      </c>
      <c r="L152" s="1">
        <v>22269</v>
      </c>
      <c r="M152" s="1">
        <v>10321</v>
      </c>
      <c r="N152" s="2">
        <f t="shared" si="2"/>
        <v>177078</v>
      </c>
    </row>
    <row r="153" spans="1:14" x14ac:dyDescent="0.3">
      <c r="A153" s="3" t="s">
        <v>152</v>
      </c>
      <c r="B153" s="1">
        <v>2324</v>
      </c>
      <c r="C153" s="1">
        <v>15815</v>
      </c>
      <c r="D153" s="1">
        <v>13510</v>
      </c>
      <c r="E153" s="1">
        <v>17795</v>
      </c>
      <c r="F153" s="1">
        <v>27948</v>
      </c>
      <c r="G153" s="1">
        <v>1512</v>
      </c>
      <c r="H153" s="1">
        <v>9781</v>
      </c>
      <c r="I153" s="1">
        <v>12323</v>
      </c>
      <c r="J153" s="1">
        <v>19059</v>
      </c>
      <c r="K153" s="1">
        <v>5154</v>
      </c>
      <c r="L153" s="1">
        <v>17350</v>
      </c>
      <c r="M153" s="1">
        <v>16529</v>
      </c>
      <c r="N153" s="2">
        <f t="shared" si="2"/>
        <v>159100</v>
      </c>
    </row>
    <row r="154" spans="1:14" x14ac:dyDescent="0.3">
      <c r="A154" s="3" t="s">
        <v>153</v>
      </c>
      <c r="B154" s="1">
        <v>18987</v>
      </c>
      <c r="C154" s="1">
        <v>12794</v>
      </c>
      <c r="D154" s="1">
        <v>2450</v>
      </c>
      <c r="E154" s="1">
        <v>27392</v>
      </c>
      <c r="F154" s="1">
        <v>25903</v>
      </c>
      <c r="G154" s="1">
        <v>15823</v>
      </c>
      <c r="H154" s="1">
        <v>26395</v>
      </c>
      <c r="I154" s="1">
        <v>27811</v>
      </c>
      <c r="J154" s="1">
        <v>25424</v>
      </c>
      <c r="K154" s="1">
        <v>25698</v>
      </c>
      <c r="L154" s="1">
        <v>18063</v>
      </c>
      <c r="M154" s="1">
        <v>16081</v>
      </c>
      <c r="N154" s="2">
        <f t="shared" si="2"/>
        <v>242821</v>
      </c>
    </row>
    <row r="155" spans="1:14" x14ac:dyDescent="0.3">
      <c r="A155" s="3" t="s">
        <v>154</v>
      </c>
      <c r="B155" s="1">
        <v>12466</v>
      </c>
      <c r="C155" s="1">
        <v>1100</v>
      </c>
      <c r="D155" s="1">
        <v>2491</v>
      </c>
      <c r="E155" s="1">
        <v>10389</v>
      </c>
      <c r="F155" s="1">
        <v>1755</v>
      </c>
      <c r="G155" s="1">
        <v>2707</v>
      </c>
      <c r="H155" s="1">
        <v>10567</v>
      </c>
      <c r="I155" s="1">
        <v>20345</v>
      </c>
      <c r="J155" s="1">
        <v>11539</v>
      </c>
      <c r="K155" s="1">
        <v>8649</v>
      </c>
      <c r="L155" s="1">
        <v>11785</v>
      </c>
      <c r="M155" s="1">
        <v>2049</v>
      </c>
      <c r="N155" s="2">
        <f t="shared" si="2"/>
        <v>95842</v>
      </c>
    </row>
    <row r="156" spans="1:14" x14ac:dyDescent="0.3">
      <c r="A156" s="3" t="s">
        <v>155</v>
      </c>
      <c r="B156" s="1">
        <v>25203</v>
      </c>
      <c r="C156" s="1">
        <v>18343</v>
      </c>
      <c r="D156" s="1">
        <v>1845</v>
      </c>
      <c r="E156" s="1">
        <v>7222</v>
      </c>
      <c r="F156" s="1">
        <v>11699</v>
      </c>
      <c r="G156" s="1">
        <v>24148</v>
      </c>
      <c r="H156" s="1">
        <v>28336</v>
      </c>
      <c r="I156" s="1">
        <v>7026</v>
      </c>
      <c r="J156" s="1">
        <v>8885</v>
      </c>
      <c r="K156" s="1">
        <v>27122</v>
      </c>
      <c r="L156" s="1">
        <v>15857</v>
      </c>
      <c r="M156" s="1">
        <v>6950</v>
      </c>
      <c r="N156" s="2">
        <f t="shared" si="2"/>
        <v>182636</v>
      </c>
    </row>
    <row r="157" spans="1:14" x14ac:dyDescent="0.3">
      <c r="A157" s="3" t="s">
        <v>156</v>
      </c>
      <c r="B157" s="1">
        <v>23305</v>
      </c>
      <c r="C157" s="1">
        <v>22064</v>
      </c>
      <c r="D157" s="1">
        <v>10532</v>
      </c>
      <c r="E157" s="1">
        <v>3976</v>
      </c>
      <c r="F157" s="1">
        <v>4627</v>
      </c>
      <c r="G157" s="1">
        <v>27929</v>
      </c>
      <c r="H157" s="1">
        <v>17892</v>
      </c>
      <c r="I157" s="1">
        <v>14691</v>
      </c>
      <c r="J157" s="1">
        <v>8855</v>
      </c>
      <c r="K157" s="1">
        <v>14342</v>
      </c>
      <c r="L157" s="1">
        <v>21191</v>
      </c>
      <c r="M157" s="1">
        <v>29889</v>
      </c>
      <c r="N157" s="2">
        <f t="shared" si="2"/>
        <v>199293</v>
      </c>
    </row>
    <row r="158" spans="1:14" x14ac:dyDescent="0.3">
      <c r="A158" s="3" t="s">
        <v>157</v>
      </c>
      <c r="B158" s="1">
        <v>18234</v>
      </c>
      <c r="C158" s="1">
        <v>8659</v>
      </c>
      <c r="D158" s="1">
        <v>8424</v>
      </c>
      <c r="E158" s="1">
        <v>15981</v>
      </c>
      <c r="F158" s="1">
        <v>27052</v>
      </c>
      <c r="G158" s="1">
        <v>15564</v>
      </c>
      <c r="H158" s="1">
        <v>29205</v>
      </c>
      <c r="I158" s="1">
        <v>20288</v>
      </c>
      <c r="J158" s="1">
        <v>10035</v>
      </c>
      <c r="K158" s="1">
        <v>9381</v>
      </c>
      <c r="L158" s="1">
        <v>13838</v>
      </c>
      <c r="M158" s="1">
        <v>22107</v>
      </c>
      <c r="N158" s="2">
        <f t="shared" si="2"/>
        <v>198768</v>
      </c>
    </row>
    <row r="159" spans="1:14" x14ac:dyDescent="0.3">
      <c r="A159" s="3" t="s">
        <v>158</v>
      </c>
      <c r="B159" s="1">
        <v>21734</v>
      </c>
      <c r="C159" s="1">
        <v>19714</v>
      </c>
      <c r="D159" s="1">
        <v>7005</v>
      </c>
      <c r="E159" s="1">
        <v>25442</v>
      </c>
      <c r="F159" s="1">
        <v>8526</v>
      </c>
      <c r="G159" s="1">
        <v>13403</v>
      </c>
      <c r="H159" s="1">
        <v>19095</v>
      </c>
      <c r="I159" s="1">
        <v>15264</v>
      </c>
      <c r="J159" s="1">
        <v>26648</v>
      </c>
      <c r="K159" s="1">
        <v>16484</v>
      </c>
      <c r="L159" s="1">
        <v>17015</v>
      </c>
      <c r="M159" s="1">
        <v>3830</v>
      </c>
      <c r="N159" s="2">
        <f t="shared" si="2"/>
        <v>194160</v>
      </c>
    </row>
    <row r="160" spans="1:14" x14ac:dyDescent="0.3">
      <c r="A160" s="3" t="s">
        <v>159</v>
      </c>
      <c r="B160" s="1">
        <v>2454</v>
      </c>
      <c r="C160" s="1">
        <v>23462</v>
      </c>
      <c r="D160" s="1">
        <v>16971</v>
      </c>
      <c r="E160" s="1">
        <v>11689</v>
      </c>
      <c r="F160" s="1">
        <v>28948</v>
      </c>
      <c r="G160" s="1">
        <v>17828</v>
      </c>
      <c r="H160" s="1">
        <v>4224</v>
      </c>
      <c r="I160" s="1">
        <v>27157</v>
      </c>
      <c r="J160" s="1">
        <v>17127</v>
      </c>
      <c r="K160" s="1">
        <v>9250</v>
      </c>
      <c r="L160" s="1">
        <v>26036</v>
      </c>
      <c r="M160" s="1">
        <v>1206</v>
      </c>
      <c r="N160" s="2">
        <f t="shared" si="2"/>
        <v>186352</v>
      </c>
    </row>
    <row r="161" spans="1:14" x14ac:dyDescent="0.3">
      <c r="A161" s="3" t="s">
        <v>160</v>
      </c>
      <c r="B161" s="1">
        <v>11234</v>
      </c>
      <c r="C161" s="1">
        <v>21463</v>
      </c>
      <c r="D161" s="1">
        <v>11384</v>
      </c>
      <c r="E161" s="1">
        <v>25377</v>
      </c>
      <c r="F161" s="1">
        <v>19584</v>
      </c>
      <c r="G161" s="1">
        <v>8952</v>
      </c>
      <c r="H161" s="1">
        <v>19967</v>
      </c>
      <c r="I161" s="1">
        <v>21750</v>
      </c>
      <c r="J161" s="1">
        <v>27914</v>
      </c>
      <c r="K161" s="1">
        <v>22254</v>
      </c>
      <c r="L161" s="1">
        <v>6489</v>
      </c>
      <c r="M161" s="1">
        <v>21369</v>
      </c>
      <c r="N161" s="2">
        <f t="shared" si="2"/>
        <v>217737</v>
      </c>
    </row>
    <row r="162" spans="1:14" x14ac:dyDescent="0.3">
      <c r="A162" s="3" t="s">
        <v>161</v>
      </c>
      <c r="B162" s="1">
        <v>17072</v>
      </c>
      <c r="C162" s="1">
        <v>22323</v>
      </c>
      <c r="D162" s="1">
        <v>10906</v>
      </c>
      <c r="E162" s="1">
        <v>5034</v>
      </c>
      <c r="F162" s="1">
        <v>28463</v>
      </c>
      <c r="G162" s="1">
        <v>21988</v>
      </c>
      <c r="H162" s="1">
        <v>14218</v>
      </c>
      <c r="I162" s="1">
        <v>17172</v>
      </c>
      <c r="J162" s="1">
        <v>29950</v>
      </c>
      <c r="K162" s="1">
        <v>14035</v>
      </c>
      <c r="L162" s="1">
        <v>21492</v>
      </c>
      <c r="M162" s="1">
        <v>27128</v>
      </c>
      <c r="N162" s="2">
        <f t="shared" si="2"/>
        <v>229781</v>
      </c>
    </row>
    <row r="163" spans="1:14" x14ac:dyDescent="0.3">
      <c r="A163" s="3" t="s">
        <v>162</v>
      </c>
      <c r="B163" s="1">
        <v>1071</v>
      </c>
      <c r="C163" s="1">
        <v>25174</v>
      </c>
      <c r="D163" s="1">
        <v>12954</v>
      </c>
      <c r="E163" s="1">
        <v>29913</v>
      </c>
      <c r="F163" s="1">
        <v>16410</v>
      </c>
      <c r="G163" s="1">
        <v>19719</v>
      </c>
      <c r="H163" s="1">
        <v>10121</v>
      </c>
      <c r="I163" s="1">
        <v>8589</v>
      </c>
      <c r="J163" s="1">
        <v>16171</v>
      </c>
      <c r="K163" s="1">
        <v>13899</v>
      </c>
      <c r="L163" s="1">
        <v>21694</v>
      </c>
      <c r="M163" s="1">
        <v>25208</v>
      </c>
      <c r="N163" s="2">
        <f t="shared" si="2"/>
        <v>200923</v>
      </c>
    </row>
    <row r="164" spans="1:14" x14ac:dyDescent="0.3">
      <c r="A164" s="3" t="s">
        <v>163</v>
      </c>
      <c r="B164" s="1">
        <v>18553</v>
      </c>
      <c r="C164" s="1">
        <v>19678</v>
      </c>
      <c r="D164" s="1">
        <v>13361</v>
      </c>
      <c r="E164" s="1">
        <v>17667</v>
      </c>
      <c r="F164" s="1">
        <v>23027</v>
      </c>
      <c r="G164" s="1">
        <v>25346</v>
      </c>
      <c r="H164" s="1">
        <v>11086</v>
      </c>
      <c r="I164" s="1">
        <v>24111</v>
      </c>
      <c r="J164" s="1">
        <v>19285</v>
      </c>
      <c r="K164" s="1">
        <v>19871</v>
      </c>
      <c r="L164" s="1">
        <v>3420</v>
      </c>
      <c r="M164" s="1">
        <v>26967</v>
      </c>
      <c r="N164" s="2">
        <f t="shared" si="2"/>
        <v>222372</v>
      </c>
    </row>
    <row r="165" spans="1:14" x14ac:dyDescent="0.3">
      <c r="A165" s="3" t="s">
        <v>164</v>
      </c>
      <c r="B165" s="1">
        <v>9170</v>
      </c>
      <c r="C165" s="1">
        <v>25032</v>
      </c>
      <c r="D165" s="1">
        <v>27405</v>
      </c>
      <c r="E165" s="1">
        <v>23394</v>
      </c>
      <c r="F165" s="1">
        <v>12316</v>
      </c>
      <c r="G165" s="1">
        <v>22756</v>
      </c>
      <c r="H165" s="1">
        <v>29540</v>
      </c>
      <c r="I165" s="1">
        <v>21184</v>
      </c>
      <c r="J165" s="1">
        <v>21411</v>
      </c>
      <c r="K165" s="1">
        <v>28005</v>
      </c>
      <c r="L165" s="1">
        <v>21409</v>
      </c>
      <c r="M165" s="1">
        <v>1046</v>
      </c>
      <c r="N165" s="2">
        <f t="shared" si="2"/>
        <v>242668</v>
      </c>
    </row>
    <row r="166" spans="1:14" x14ac:dyDescent="0.3">
      <c r="A166" s="3" t="s">
        <v>165</v>
      </c>
      <c r="B166" s="1">
        <v>3001</v>
      </c>
      <c r="C166" s="1">
        <v>16335</v>
      </c>
      <c r="D166" s="1">
        <v>22923</v>
      </c>
      <c r="E166" s="1">
        <v>15268</v>
      </c>
      <c r="F166" s="1">
        <v>25730</v>
      </c>
      <c r="G166" s="1">
        <v>29555</v>
      </c>
      <c r="H166" s="1">
        <v>24709</v>
      </c>
      <c r="I166" s="1">
        <v>25913</v>
      </c>
      <c r="J166" s="1">
        <v>18383</v>
      </c>
      <c r="K166" s="1">
        <v>3782</v>
      </c>
      <c r="L166" s="1">
        <v>9141</v>
      </c>
      <c r="M166" s="1">
        <v>17164</v>
      </c>
      <c r="N166" s="2">
        <f t="shared" si="2"/>
        <v>211904</v>
      </c>
    </row>
    <row r="167" spans="1:14" x14ac:dyDescent="0.3">
      <c r="A167" s="3" t="s">
        <v>166</v>
      </c>
      <c r="B167" s="1">
        <v>18985</v>
      </c>
      <c r="C167" s="1">
        <v>24417</v>
      </c>
      <c r="D167" s="1">
        <v>23120</v>
      </c>
      <c r="E167" s="1">
        <v>16080</v>
      </c>
      <c r="F167" s="1">
        <v>11462</v>
      </c>
      <c r="G167" s="1">
        <v>8852</v>
      </c>
      <c r="H167" s="1">
        <v>21261</v>
      </c>
      <c r="I167" s="1">
        <v>24716</v>
      </c>
      <c r="J167" s="1">
        <v>24659</v>
      </c>
      <c r="K167" s="1">
        <v>17229</v>
      </c>
      <c r="L167" s="1">
        <v>1959</v>
      </c>
      <c r="M167" s="1">
        <v>13731</v>
      </c>
      <c r="N167" s="2">
        <f t="shared" si="2"/>
        <v>206471</v>
      </c>
    </row>
    <row r="168" spans="1:14" x14ac:dyDescent="0.3">
      <c r="A168" s="3" t="s">
        <v>167</v>
      </c>
      <c r="B168" s="1">
        <v>27506</v>
      </c>
      <c r="C168" s="1">
        <v>29095</v>
      </c>
      <c r="D168" s="1">
        <v>26872</v>
      </c>
      <c r="E168" s="1">
        <v>20101</v>
      </c>
      <c r="F168" s="1">
        <v>29737</v>
      </c>
      <c r="G168" s="1">
        <v>12539</v>
      </c>
      <c r="H168" s="1">
        <v>19880</v>
      </c>
      <c r="I168" s="1">
        <v>20099</v>
      </c>
      <c r="J168" s="1">
        <v>26187</v>
      </c>
      <c r="K168" s="1">
        <v>11453</v>
      </c>
      <c r="L168" s="1">
        <v>19352</v>
      </c>
      <c r="M168" s="1">
        <v>9428</v>
      </c>
      <c r="N168" s="2">
        <f t="shared" si="2"/>
        <v>252249</v>
      </c>
    </row>
    <row r="169" spans="1:14" x14ac:dyDescent="0.3">
      <c r="A169" s="3" t="s">
        <v>168</v>
      </c>
      <c r="B169" s="1">
        <v>3979</v>
      </c>
      <c r="C169" s="1">
        <v>6987</v>
      </c>
      <c r="D169" s="1">
        <v>1231</v>
      </c>
      <c r="E169" s="1">
        <v>2701</v>
      </c>
      <c r="F169" s="1">
        <v>6604</v>
      </c>
      <c r="G169" s="1">
        <v>2786</v>
      </c>
      <c r="H169" s="1">
        <v>26975</v>
      </c>
      <c r="I169" s="1">
        <v>17040</v>
      </c>
      <c r="J169" s="1">
        <v>24029</v>
      </c>
      <c r="K169" s="1">
        <v>3339</v>
      </c>
      <c r="L169" s="1">
        <v>16824</v>
      </c>
      <c r="M169" s="1">
        <v>5148</v>
      </c>
      <c r="N169" s="2">
        <f t="shared" si="2"/>
        <v>117643</v>
      </c>
    </row>
    <row r="170" spans="1:14" x14ac:dyDescent="0.3">
      <c r="A170" s="3" t="s">
        <v>169</v>
      </c>
      <c r="B170" s="1">
        <v>6388</v>
      </c>
      <c r="C170" s="1">
        <v>8282</v>
      </c>
      <c r="D170" s="1">
        <v>29711</v>
      </c>
      <c r="E170" s="1">
        <v>11935</v>
      </c>
      <c r="F170" s="1">
        <v>4513</v>
      </c>
      <c r="G170" s="1">
        <v>6927</v>
      </c>
      <c r="H170" s="1">
        <v>15661</v>
      </c>
      <c r="I170" s="1">
        <v>9809</v>
      </c>
      <c r="J170" s="1">
        <v>27747</v>
      </c>
      <c r="K170" s="1">
        <v>4487</v>
      </c>
      <c r="L170" s="1">
        <v>7816</v>
      </c>
      <c r="M170" s="1">
        <v>4824</v>
      </c>
      <c r="N170" s="2">
        <f t="shared" si="2"/>
        <v>138100</v>
      </c>
    </row>
    <row r="171" spans="1:14" x14ac:dyDescent="0.3">
      <c r="A171" s="3" t="s">
        <v>170</v>
      </c>
      <c r="B171" s="1">
        <v>19849</v>
      </c>
      <c r="C171" s="1">
        <v>11342</v>
      </c>
      <c r="D171" s="1">
        <v>6286</v>
      </c>
      <c r="E171" s="1">
        <v>28236</v>
      </c>
      <c r="F171" s="1">
        <v>20427</v>
      </c>
      <c r="G171" s="1">
        <v>14893</v>
      </c>
      <c r="H171" s="1">
        <v>12886</v>
      </c>
      <c r="I171" s="1">
        <v>20288</v>
      </c>
      <c r="J171" s="1">
        <v>16827</v>
      </c>
      <c r="K171" s="1">
        <v>28909</v>
      </c>
      <c r="L171" s="1">
        <v>21066</v>
      </c>
      <c r="M171" s="1">
        <v>3013</v>
      </c>
      <c r="N171" s="2">
        <f t="shared" si="2"/>
        <v>204022</v>
      </c>
    </row>
    <row r="172" spans="1:14" x14ac:dyDescent="0.3">
      <c r="A172" s="3" t="s">
        <v>171</v>
      </c>
      <c r="B172" s="1">
        <v>23875</v>
      </c>
      <c r="C172" s="1">
        <v>19417</v>
      </c>
      <c r="D172" s="1">
        <v>22413</v>
      </c>
      <c r="E172" s="1">
        <v>10878</v>
      </c>
      <c r="F172" s="1">
        <v>6499</v>
      </c>
      <c r="G172" s="1">
        <v>10572</v>
      </c>
      <c r="H172" s="1">
        <v>4563</v>
      </c>
      <c r="I172" s="1">
        <v>19518</v>
      </c>
      <c r="J172" s="1">
        <v>9478</v>
      </c>
      <c r="K172" s="1">
        <v>6981</v>
      </c>
      <c r="L172" s="1">
        <v>25183</v>
      </c>
      <c r="M172" s="1">
        <v>28892</v>
      </c>
      <c r="N172" s="2">
        <f t="shared" si="2"/>
        <v>188269</v>
      </c>
    </row>
    <row r="173" spans="1:14" x14ac:dyDescent="0.3">
      <c r="A173" s="3" t="s">
        <v>172</v>
      </c>
      <c r="B173" s="1">
        <v>6215</v>
      </c>
      <c r="C173" s="1">
        <v>29060</v>
      </c>
      <c r="D173" s="1">
        <v>4147</v>
      </c>
      <c r="E173" s="1">
        <v>20987</v>
      </c>
      <c r="F173" s="1">
        <v>27265</v>
      </c>
      <c r="G173" s="1">
        <v>23991</v>
      </c>
      <c r="H173" s="1">
        <v>3489</v>
      </c>
      <c r="I173" s="1">
        <v>13875</v>
      </c>
      <c r="J173" s="1">
        <v>14648</v>
      </c>
      <c r="K173" s="1">
        <v>5060</v>
      </c>
      <c r="L173" s="1">
        <v>13867</v>
      </c>
      <c r="M173" s="1">
        <v>3668</v>
      </c>
      <c r="N173" s="2">
        <f t="shared" si="2"/>
        <v>166272</v>
      </c>
    </row>
    <row r="174" spans="1:14" x14ac:dyDescent="0.3">
      <c r="A174" s="3" t="s">
        <v>173</v>
      </c>
      <c r="B174" s="1">
        <v>15812</v>
      </c>
      <c r="C174" s="1">
        <v>20319</v>
      </c>
      <c r="D174" s="1">
        <v>21256</v>
      </c>
      <c r="E174" s="1">
        <v>12484</v>
      </c>
      <c r="F174" s="1">
        <v>1354</v>
      </c>
      <c r="G174" s="1">
        <v>18223</v>
      </c>
      <c r="H174" s="1">
        <v>6349</v>
      </c>
      <c r="I174" s="1">
        <v>24977</v>
      </c>
      <c r="J174" s="1">
        <v>8442</v>
      </c>
      <c r="K174" s="1">
        <v>23694</v>
      </c>
      <c r="L174" s="1">
        <v>19783</v>
      </c>
      <c r="M174" s="1">
        <v>21109</v>
      </c>
      <c r="N174" s="2">
        <f t="shared" si="2"/>
        <v>193802</v>
      </c>
    </row>
    <row r="175" spans="1:14" x14ac:dyDescent="0.3">
      <c r="A175" s="3" t="s">
        <v>174</v>
      </c>
      <c r="B175" s="1">
        <v>27296</v>
      </c>
      <c r="C175" s="1">
        <v>3592</v>
      </c>
      <c r="D175" s="1">
        <v>25092</v>
      </c>
      <c r="E175" s="1">
        <v>8644</v>
      </c>
      <c r="F175" s="1">
        <v>10473</v>
      </c>
      <c r="G175" s="1">
        <v>29387</v>
      </c>
      <c r="H175" s="1">
        <v>25767</v>
      </c>
      <c r="I175" s="1">
        <v>2847</v>
      </c>
      <c r="J175" s="1">
        <v>12011</v>
      </c>
      <c r="K175" s="1">
        <v>27044</v>
      </c>
      <c r="L175" s="1">
        <v>16566</v>
      </c>
      <c r="M175" s="1">
        <v>29493</v>
      </c>
      <c r="N175" s="2">
        <f t="shared" si="2"/>
        <v>218212</v>
      </c>
    </row>
    <row r="176" spans="1:14" x14ac:dyDescent="0.3">
      <c r="A176" s="3" t="s">
        <v>175</v>
      </c>
      <c r="B176" s="1">
        <v>4409</v>
      </c>
      <c r="C176" s="1">
        <v>12052</v>
      </c>
      <c r="D176" s="1">
        <v>18548</v>
      </c>
      <c r="E176" s="1">
        <v>5939</v>
      </c>
      <c r="F176" s="1">
        <v>5068</v>
      </c>
      <c r="G176" s="1">
        <v>10961</v>
      </c>
      <c r="H176" s="1">
        <v>27592</v>
      </c>
      <c r="I176" s="1">
        <v>17336</v>
      </c>
      <c r="J176" s="1">
        <v>8332</v>
      </c>
      <c r="K176" s="1">
        <v>4395</v>
      </c>
      <c r="L176" s="1">
        <v>18183</v>
      </c>
      <c r="M176" s="1">
        <v>17275</v>
      </c>
      <c r="N176" s="2">
        <f t="shared" si="2"/>
        <v>150090</v>
      </c>
    </row>
    <row r="177" spans="1:14" x14ac:dyDescent="0.3">
      <c r="A177" s="3" t="s">
        <v>176</v>
      </c>
      <c r="B177" s="1">
        <v>19477</v>
      </c>
      <c r="C177" s="1">
        <v>2087</v>
      </c>
      <c r="D177" s="1">
        <v>20505</v>
      </c>
      <c r="E177" s="1">
        <v>5425</v>
      </c>
      <c r="F177" s="1">
        <v>1799</v>
      </c>
      <c r="G177" s="1">
        <v>20431</v>
      </c>
      <c r="H177" s="1">
        <v>1237</v>
      </c>
      <c r="I177" s="1">
        <v>16632</v>
      </c>
      <c r="J177" s="1">
        <v>17278</v>
      </c>
      <c r="K177" s="1">
        <v>19121</v>
      </c>
      <c r="L177" s="1">
        <v>19212</v>
      </c>
      <c r="M177" s="1">
        <v>5940</v>
      </c>
      <c r="N177" s="2">
        <f t="shared" si="2"/>
        <v>149144</v>
      </c>
    </row>
    <row r="178" spans="1:14" x14ac:dyDescent="0.3">
      <c r="A178" s="3" t="s">
        <v>177</v>
      </c>
      <c r="B178" s="1">
        <v>7820</v>
      </c>
      <c r="C178" s="1">
        <v>17380</v>
      </c>
      <c r="D178" s="1">
        <v>20222</v>
      </c>
      <c r="E178" s="1">
        <v>16676</v>
      </c>
      <c r="F178" s="1">
        <v>18762</v>
      </c>
      <c r="G178" s="1">
        <v>25369</v>
      </c>
      <c r="H178" s="1">
        <v>5370</v>
      </c>
      <c r="I178" s="1">
        <v>23049</v>
      </c>
      <c r="J178" s="1">
        <v>11493</v>
      </c>
      <c r="K178" s="1">
        <v>18668</v>
      </c>
      <c r="L178" s="1">
        <v>7367</v>
      </c>
      <c r="M178" s="1">
        <v>5979</v>
      </c>
      <c r="N178" s="2">
        <f t="shared" si="2"/>
        <v>178155</v>
      </c>
    </row>
    <row r="179" spans="1:14" x14ac:dyDescent="0.3">
      <c r="A179" s="3" t="s">
        <v>178</v>
      </c>
      <c r="B179" s="1">
        <v>12236</v>
      </c>
      <c r="C179" s="1">
        <v>12123</v>
      </c>
      <c r="D179" s="1">
        <v>25538</v>
      </c>
      <c r="E179" s="1">
        <v>7662</v>
      </c>
      <c r="F179" s="1">
        <v>11276</v>
      </c>
      <c r="G179" s="1">
        <v>1039</v>
      </c>
      <c r="H179" s="1">
        <v>10952</v>
      </c>
      <c r="I179" s="1">
        <v>2424</v>
      </c>
      <c r="J179" s="1">
        <v>26065</v>
      </c>
      <c r="K179" s="1">
        <v>13297</v>
      </c>
      <c r="L179" s="1">
        <v>11863</v>
      </c>
      <c r="M179" s="1">
        <v>3651</v>
      </c>
      <c r="N179" s="2">
        <f t="shared" si="2"/>
        <v>138126</v>
      </c>
    </row>
    <row r="180" spans="1:14" x14ac:dyDescent="0.3">
      <c r="A180" s="3" t="s">
        <v>179</v>
      </c>
      <c r="B180" s="1">
        <v>11119</v>
      </c>
      <c r="C180" s="1">
        <v>2141</v>
      </c>
      <c r="D180" s="1">
        <v>29451</v>
      </c>
      <c r="E180" s="1">
        <v>2833</v>
      </c>
      <c r="F180" s="1">
        <v>25612</v>
      </c>
      <c r="G180" s="1">
        <v>9932</v>
      </c>
      <c r="H180" s="1">
        <v>3896</v>
      </c>
      <c r="I180" s="1">
        <v>18059</v>
      </c>
      <c r="J180" s="1">
        <v>27581</v>
      </c>
      <c r="K180" s="1">
        <v>17959</v>
      </c>
      <c r="L180" s="1">
        <v>20314</v>
      </c>
      <c r="M180" s="1">
        <v>9155</v>
      </c>
      <c r="N180" s="2">
        <f t="shared" si="2"/>
        <v>178052</v>
      </c>
    </row>
    <row r="181" spans="1:14" x14ac:dyDescent="0.3">
      <c r="A181" s="3" t="s">
        <v>180</v>
      </c>
      <c r="B181" s="1">
        <v>11748</v>
      </c>
      <c r="C181" s="1">
        <v>13113</v>
      </c>
      <c r="D181" s="1">
        <v>24533</v>
      </c>
      <c r="E181" s="1">
        <v>7082</v>
      </c>
      <c r="F181" s="1">
        <v>7498</v>
      </c>
      <c r="G181" s="1">
        <v>17949</v>
      </c>
      <c r="H181" s="1">
        <v>8256</v>
      </c>
      <c r="I181" s="1">
        <v>13232</v>
      </c>
      <c r="J181" s="1">
        <v>13508</v>
      </c>
      <c r="K181" s="1">
        <v>24442</v>
      </c>
      <c r="L181" s="1">
        <v>17806</v>
      </c>
      <c r="M181" s="1">
        <v>28680</v>
      </c>
      <c r="N181" s="2">
        <f t="shared" si="2"/>
        <v>187847</v>
      </c>
    </row>
    <row r="182" spans="1:14" x14ac:dyDescent="0.3">
      <c r="A182" s="3" t="s">
        <v>181</v>
      </c>
      <c r="B182" s="1">
        <v>23930</v>
      </c>
      <c r="C182" s="1">
        <v>12476</v>
      </c>
      <c r="D182" s="1">
        <v>13153</v>
      </c>
      <c r="E182" s="1">
        <v>19778</v>
      </c>
      <c r="F182" s="1">
        <v>13059</v>
      </c>
      <c r="G182" s="1">
        <v>29883</v>
      </c>
      <c r="H182" s="1">
        <v>18107</v>
      </c>
      <c r="I182" s="1">
        <v>13602</v>
      </c>
      <c r="J182" s="1">
        <v>8400</v>
      </c>
      <c r="K182" s="1">
        <v>26275</v>
      </c>
      <c r="L182" s="1">
        <v>22560</v>
      </c>
      <c r="M182" s="1">
        <v>29452</v>
      </c>
      <c r="N182" s="2">
        <f t="shared" si="2"/>
        <v>230675</v>
      </c>
    </row>
    <row r="183" spans="1:14" x14ac:dyDescent="0.3">
      <c r="A183" s="3" t="s">
        <v>182</v>
      </c>
      <c r="B183" s="1">
        <v>17379</v>
      </c>
      <c r="C183" s="1">
        <v>21067</v>
      </c>
      <c r="D183" s="1">
        <v>7186</v>
      </c>
      <c r="E183" s="1">
        <v>2849</v>
      </c>
      <c r="F183" s="1">
        <v>18051</v>
      </c>
      <c r="G183" s="1">
        <v>3964</v>
      </c>
      <c r="H183" s="1">
        <v>5323</v>
      </c>
      <c r="I183" s="1">
        <v>4520</v>
      </c>
      <c r="J183" s="1">
        <v>10888</v>
      </c>
      <c r="K183" s="1">
        <v>15925</v>
      </c>
      <c r="L183" s="1">
        <v>8033</v>
      </c>
      <c r="M183" s="1">
        <v>12673</v>
      </c>
      <c r="N183" s="2">
        <f t="shared" si="2"/>
        <v>127858</v>
      </c>
    </row>
    <row r="184" spans="1:14" x14ac:dyDescent="0.3">
      <c r="A184" s="3" t="s">
        <v>183</v>
      </c>
      <c r="B184" s="1">
        <v>11455</v>
      </c>
      <c r="C184" s="1">
        <v>26957</v>
      </c>
      <c r="D184" s="1">
        <v>8508</v>
      </c>
      <c r="E184" s="1">
        <v>7818</v>
      </c>
      <c r="F184" s="1">
        <v>1161</v>
      </c>
      <c r="G184" s="1">
        <v>10472</v>
      </c>
      <c r="H184" s="1">
        <v>27116</v>
      </c>
      <c r="I184" s="1">
        <v>5650</v>
      </c>
      <c r="J184" s="1">
        <v>27918</v>
      </c>
      <c r="K184" s="1">
        <v>27028</v>
      </c>
      <c r="L184" s="1">
        <v>23883</v>
      </c>
      <c r="M184" s="1">
        <v>23730</v>
      </c>
      <c r="N184" s="2">
        <f t="shared" si="2"/>
        <v>201696</v>
      </c>
    </row>
    <row r="185" spans="1:14" x14ac:dyDescent="0.3">
      <c r="A185" s="3" t="s">
        <v>184</v>
      </c>
      <c r="B185" s="1">
        <v>14597</v>
      </c>
      <c r="C185" s="1">
        <v>25728</v>
      </c>
      <c r="D185" s="1">
        <v>26290</v>
      </c>
      <c r="E185" s="1">
        <v>28635</v>
      </c>
      <c r="F185" s="1">
        <v>7193</v>
      </c>
      <c r="G185" s="1">
        <v>18393</v>
      </c>
      <c r="H185" s="1">
        <v>19196</v>
      </c>
      <c r="I185" s="1">
        <v>22612</v>
      </c>
      <c r="J185" s="1">
        <v>25598</v>
      </c>
      <c r="K185" s="1">
        <v>9088</v>
      </c>
      <c r="L185" s="1">
        <v>18914</v>
      </c>
      <c r="M185" s="1">
        <v>22245</v>
      </c>
      <c r="N185" s="2">
        <f t="shared" si="2"/>
        <v>238489</v>
      </c>
    </row>
    <row r="186" spans="1:14" x14ac:dyDescent="0.3">
      <c r="A186" s="3" t="s">
        <v>185</v>
      </c>
      <c r="B186" s="1">
        <v>10040</v>
      </c>
      <c r="C186" s="1">
        <v>18973</v>
      </c>
      <c r="D186" s="1">
        <v>2493</v>
      </c>
      <c r="E186" s="1">
        <v>7546</v>
      </c>
      <c r="F186" s="1">
        <v>16974</v>
      </c>
      <c r="G186" s="1">
        <v>19011</v>
      </c>
      <c r="H186" s="1">
        <v>11565</v>
      </c>
      <c r="I186" s="1">
        <v>1261</v>
      </c>
      <c r="J186" s="1">
        <v>24908</v>
      </c>
      <c r="K186" s="1">
        <v>13239</v>
      </c>
      <c r="L186" s="1">
        <v>28643</v>
      </c>
      <c r="M186" s="1">
        <v>20158</v>
      </c>
      <c r="N186" s="2">
        <f t="shared" si="2"/>
        <v>174811</v>
      </c>
    </row>
    <row r="187" spans="1:14" x14ac:dyDescent="0.3">
      <c r="A187" s="3" t="s">
        <v>186</v>
      </c>
      <c r="B187" s="1">
        <v>11164</v>
      </c>
      <c r="C187" s="1">
        <v>8852</v>
      </c>
      <c r="D187" s="1">
        <v>17294</v>
      </c>
      <c r="E187" s="1">
        <v>19806</v>
      </c>
      <c r="F187" s="1">
        <v>25963</v>
      </c>
      <c r="G187" s="1">
        <v>27090</v>
      </c>
      <c r="H187" s="1">
        <v>6666</v>
      </c>
      <c r="I187" s="1">
        <v>7794</v>
      </c>
      <c r="J187" s="1">
        <v>3910</v>
      </c>
      <c r="K187" s="1">
        <v>19568</v>
      </c>
      <c r="L187" s="1">
        <v>27920</v>
      </c>
      <c r="M187" s="1">
        <v>14715</v>
      </c>
      <c r="N187" s="2">
        <f t="shared" si="2"/>
        <v>190742</v>
      </c>
    </row>
    <row r="188" spans="1:14" x14ac:dyDescent="0.3">
      <c r="A188" s="3" t="s">
        <v>187</v>
      </c>
      <c r="B188" s="1">
        <v>10519</v>
      </c>
      <c r="C188" s="1">
        <v>17558</v>
      </c>
      <c r="D188" s="1">
        <v>5364</v>
      </c>
      <c r="E188" s="1">
        <v>11306</v>
      </c>
      <c r="F188" s="1">
        <v>27651</v>
      </c>
      <c r="G188" s="1">
        <v>15109</v>
      </c>
      <c r="H188" s="1">
        <v>11855</v>
      </c>
      <c r="I188" s="1">
        <v>23142</v>
      </c>
      <c r="J188" s="1">
        <v>19949</v>
      </c>
      <c r="K188" s="1">
        <v>1126</v>
      </c>
      <c r="L188" s="1">
        <v>11956</v>
      </c>
      <c r="M188" s="1">
        <v>24583</v>
      </c>
      <c r="N188" s="2">
        <f t="shared" si="2"/>
        <v>180118</v>
      </c>
    </row>
    <row r="189" spans="1:14" x14ac:dyDescent="0.3">
      <c r="A189" s="3" t="s">
        <v>188</v>
      </c>
      <c r="B189" s="1">
        <v>16730</v>
      </c>
      <c r="C189" s="1">
        <v>11530</v>
      </c>
      <c r="D189" s="1">
        <v>22401</v>
      </c>
      <c r="E189" s="1">
        <v>29025</v>
      </c>
      <c r="F189" s="1">
        <v>14007</v>
      </c>
      <c r="G189" s="1">
        <v>7856</v>
      </c>
      <c r="H189" s="1">
        <v>1516</v>
      </c>
      <c r="I189" s="1">
        <v>23513</v>
      </c>
      <c r="J189" s="1">
        <v>26664</v>
      </c>
      <c r="K189" s="1">
        <v>20186</v>
      </c>
      <c r="L189" s="1">
        <v>23335</v>
      </c>
      <c r="M189" s="1">
        <v>14378</v>
      </c>
      <c r="N189" s="2">
        <f t="shared" si="2"/>
        <v>211141</v>
      </c>
    </row>
    <row r="190" spans="1:14" x14ac:dyDescent="0.3">
      <c r="A190" s="3" t="s">
        <v>189</v>
      </c>
      <c r="B190" s="1">
        <v>8348</v>
      </c>
      <c r="C190" s="1">
        <v>4273</v>
      </c>
      <c r="D190" s="1">
        <v>25018</v>
      </c>
      <c r="E190" s="1">
        <v>10454</v>
      </c>
      <c r="F190" s="1">
        <v>7952</v>
      </c>
      <c r="G190" s="1">
        <v>8232</v>
      </c>
      <c r="H190" s="1">
        <v>16929</v>
      </c>
      <c r="I190" s="1">
        <v>5370</v>
      </c>
      <c r="J190" s="1">
        <v>1922</v>
      </c>
      <c r="K190" s="1">
        <v>7012</v>
      </c>
      <c r="L190" s="1">
        <v>18549</v>
      </c>
      <c r="M190" s="1">
        <v>10183</v>
      </c>
      <c r="N190" s="2">
        <f t="shared" si="2"/>
        <v>124242</v>
      </c>
    </row>
    <row r="191" spans="1:14" x14ac:dyDescent="0.3">
      <c r="A191" s="3" t="s">
        <v>190</v>
      </c>
      <c r="B191" s="1">
        <v>29509</v>
      </c>
      <c r="C191" s="1">
        <v>12922</v>
      </c>
      <c r="D191" s="1">
        <v>20725</v>
      </c>
      <c r="E191" s="1">
        <v>17773</v>
      </c>
      <c r="F191" s="1">
        <v>20864</v>
      </c>
      <c r="G191" s="1">
        <v>19297</v>
      </c>
      <c r="H191" s="1">
        <v>28401</v>
      </c>
      <c r="I191" s="1">
        <v>21895</v>
      </c>
      <c r="J191" s="1">
        <v>28422</v>
      </c>
      <c r="K191" s="1">
        <v>2375</v>
      </c>
      <c r="L191" s="1">
        <v>22098</v>
      </c>
      <c r="M191" s="1">
        <v>20880</v>
      </c>
      <c r="N191" s="2">
        <f t="shared" si="2"/>
        <v>245161</v>
      </c>
    </row>
    <row r="192" spans="1:14" x14ac:dyDescent="0.3">
      <c r="A192" s="3" t="s">
        <v>191</v>
      </c>
      <c r="B192" s="1">
        <v>9449</v>
      </c>
      <c r="C192" s="1">
        <v>25507</v>
      </c>
      <c r="D192" s="1">
        <v>19719</v>
      </c>
      <c r="E192" s="1">
        <v>3269</v>
      </c>
      <c r="F192" s="1">
        <v>8769</v>
      </c>
      <c r="G192" s="1">
        <v>11949</v>
      </c>
      <c r="H192" s="1">
        <v>5079</v>
      </c>
      <c r="I192" s="1">
        <v>5951</v>
      </c>
      <c r="J192" s="1">
        <v>28894</v>
      </c>
      <c r="K192" s="1">
        <v>12270</v>
      </c>
      <c r="L192" s="1">
        <v>8674</v>
      </c>
      <c r="M192" s="1">
        <v>20913</v>
      </c>
      <c r="N192" s="2">
        <f t="shared" si="2"/>
        <v>160443</v>
      </c>
    </row>
    <row r="193" spans="1:14" x14ac:dyDescent="0.3">
      <c r="A193" s="3" t="s">
        <v>192</v>
      </c>
      <c r="B193" s="1">
        <v>13671</v>
      </c>
      <c r="C193" s="1">
        <v>26676</v>
      </c>
      <c r="D193" s="1">
        <v>23101</v>
      </c>
      <c r="E193" s="1">
        <v>18862</v>
      </c>
      <c r="F193" s="1">
        <v>9209</v>
      </c>
      <c r="G193" s="1">
        <v>8570</v>
      </c>
      <c r="H193" s="1">
        <v>2817</v>
      </c>
      <c r="I193" s="1">
        <v>8914</v>
      </c>
      <c r="J193" s="1">
        <v>19340</v>
      </c>
      <c r="K193" s="1">
        <v>24829</v>
      </c>
      <c r="L193" s="1">
        <v>27337</v>
      </c>
      <c r="M193" s="1">
        <v>8843</v>
      </c>
      <c r="N193" s="2">
        <f t="shared" si="2"/>
        <v>192169</v>
      </c>
    </row>
    <row r="194" spans="1:14" x14ac:dyDescent="0.3">
      <c r="A194" s="3" t="s">
        <v>193</v>
      </c>
      <c r="B194" s="1">
        <v>16113</v>
      </c>
      <c r="C194" s="1">
        <v>1135</v>
      </c>
      <c r="D194" s="1">
        <v>13264</v>
      </c>
      <c r="E194" s="1">
        <v>15061</v>
      </c>
      <c r="F194" s="1">
        <v>25060</v>
      </c>
      <c r="G194" s="1">
        <v>9960</v>
      </c>
      <c r="H194" s="1">
        <v>1215</v>
      </c>
      <c r="I194" s="1">
        <v>28447</v>
      </c>
      <c r="J194" s="1">
        <v>9778</v>
      </c>
      <c r="K194" s="1">
        <v>14206</v>
      </c>
      <c r="L194" s="1">
        <v>28416</v>
      </c>
      <c r="M194" s="1">
        <v>2928</v>
      </c>
      <c r="N194" s="2">
        <f t="shared" si="2"/>
        <v>165583</v>
      </c>
    </row>
    <row r="195" spans="1:14" x14ac:dyDescent="0.3">
      <c r="A195" s="3" t="s">
        <v>194</v>
      </c>
      <c r="B195" s="1">
        <v>13695</v>
      </c>
      <c r="C195" s="1">
        <v>9024</v>
      </c>
      <c r="D195" s="1">
        <v>22846</v>
      </c>
      <c r="E195" s="1">
        <v>1392</v>
      </c>
      <c r="F195" s="1">
        <v>21153</v>
      </c>
      <c r="G195" s="1">
        <v>8139</v>
      </c>
      <c r="H195" s="1">
        <v>22621</v>
      </c>
      <c r="I195" s="1">
        <v>20187</v>
      </c>
      <c r="J195" s="1">
        <v>21429</v>
      </c>
      <c r="K195" s="1">
        <v>13026</v>
      </c>
      <c r="L195" s="1">
        <v>14440</v>
      </c>
      <c r="M195" s="1">
        <v>21705</v>
      </c>
      <c r="N195" s="2">
        <f t="shared" ref="N195:N258" si="3">SUM(B195:M195)</f>
        <v>189657</v>
      </c>
    </row>
    <row r="196" spans="1:14" x14ac:dyDescent="0.3">
      <c r="A196" s="3" t="s">
        <v>195</v>
      </c>
      <c r="B196" s="1">
        <v>28919</v>
      </c>
      <c r="C196" s="1">
        <v>10833</v>
      </c>
      <c r="D196" s="1">
        <v>22058</v>
      </c>
      <c r="E196" s="1">
        <v>24227</v>
      </c>
      <c r="F196" s="1">
        <v>16776</v>
      </c>
      <c r="G196" s="1">
        <v>26738</v>
      </c>
      <c r="H196" s="1">
        <v>2184</v>
      </c>
      <c r="I196" s="1">
        <v>25312</v>
      </c>
      <c r="J196" s="1">
        <v>15721</v>
      </c>
      <c r="K196" s="1">
        <v>28994</v>
      </c>
      <c r="L196" s="1">
        <v>3060</v>
      </c>
      <c r="M196" s="1">
        <v>9045</v>
      </c>
      <c r="N196" s="2">
        <f t="shared" si="3"/>
        <v>213867</v>
      </c>
    </row>
    <row r="197" spans="1:14" x14ac:dyDescent="0.3">
      <c r="A197" s="3" t="s">
        <v>196</v>
      </c>
      <c r="B197" s="1">
        <v>1355</v>
      </c>
      <c r="C197" s="1">
        <v>4800</v>
      </c>
      <c r="D197" s="1">
        <v>13269</v>
      </c>
      <c r="E197" s="1">
        <v>7299</v>
      </c>
      <c r="F197" s="1">
        <v>25437</v>
      </c>
      <c r="G197" s="1">
        <v>15827</v>
      </c>
      <c r="H197" s="1">
        <v>27094</v>
      </c>
      <c r="I197" s="1">
        <v>15041</v>
      </c>
      <c r="J197" s="1">
        <v>22831</v>
      </c>
      <c r="K197" s="1">
        <v>28769</v>
      </c>
      <c r="L197" s="1">
        <v>11947</v>
      </c>
      <c r="M197" s="1">
        <v>19631</v>
      </c>
      <c r="N197" s="2">
        <f t="shared" si="3"/>
        <v>193300</v>
      </c>
    </row>
    <row r="198" spans="1:14" x14ac:dyDescent="0.3">
      <c r="A198" s="3" t="s">
        <v>197</v>
      </c>
      <c r="B198" s="1">
        <v>28876</v>
      </c>
      <c r="C198" s="1">
        <v>3826</v>
      </c>
      <c r="D198" s="1">
        <v>16335</v>
      </c>
      <c r="E198" s="1">
        <v>7995</v>
      </c>
      <c r="F198" s="1">
        <v>21241</v>
      </c>
      <c r="G198" s="1">
        <v>16104</v>
      </c>
      <c r="H198" s="1">
        <v>9941</v>
      </c>
      <c r="I198" s="1">
        <v>9342</v>
      </c>
      <c r="J198" s="1">
        <v>1824</v>
      </c>
      <c r="K198" s="1">
        <v>23926</v>
      </c>
      <c r="L198" s="1">
        <v>14252</v>
      </c>
      <c r="M198" s="1">
        <v>18241</v>
      </c>
      <c r="N198" s="2">
        <f t="shared" si="3"/>
        <v>171903</v>
      </c>
    </row>
    <row r="199" spans="1:14" x14ac:dyDescent="0.3">
      <c r="A199" s="3" t="s">
        <v>198</v>
      </c>
      <c r="B199" s="1">
        <v>7422</v>
      </c>
      <c r="C199" s="1">
        <v>25272</v>
      </c>
      <c r="D199" s="1">
        <v>5135</v>
      </c>
      <c r="E199" s="1">
        <v>16471</v>
      </c>
      <c r="F199" s="1">
        <v>26715</v>
      </c>
      <c r="G199" s="1">
        <v>10888</v>
      </c>
      <c r="H199" s="1">
        <v>2344</v>
      </c>
      <c r="I199" s="1">
        <v>10874</v>
      </c>
      <c r="J199" s="1">
        <v>23746</v>
      </c>
      <c r="K199" s="1">
        <v>9869</v>
      </c>
      <c r="L199" s="1">
        <v>26393</v>
      </c>
      <c r="M199" s="1">
        <v>5056</v>
      </c>
      <c r="N199" s="2">
        <f t="shared" si="3"/>
        <v>170185</v>
      </c>
    </row>
    <row r="200" spans="1:14" x14ac:dyDescent="0.3">
      <c r="A200" s="3" t="s">
        <v>199</v>
      </c>
      <c r="B200" s="1">
        <v>24993</v>
      </c>
      <c r="C200" s="1">
        <v>22826</v>
      </c>
      <c r="D200" s="1">
        <v>26505</v>
      </c>
      <c r="E200" s="1">
        <v>8558</v>
      </c>
      <c r="F200" s="1">
        <v>29698</v>
      </c>
      <c r="G200" s="1">
        <v>24055</v>
      </c>
      <c r="H200" s="1">
        <v>17284</v>
      </c>
      <c r="I200" s="1">
        <v>19204</v>
      </c>
      <c r="J200" s="1">
        <v>10796</v>
      </c>
      <c r="K200" s="1">
        <v>3221</v>
      </c>
      <c r="L200" s="1">
        <v>14613</v>
      </c>
      <c r="M200" s="1">
        <v>20381</v>
      </c>
      <c r="N200" s="2">
        <f t="shared" si="3"/>
        <v>222134</v>
      </c>
    </row>
    <row r="201" spans="1:14" x14ac:dyDescent="0.3">
      <c r="A201" s="3" t="s">
        <v>200</v>
      </c>
      <c r="B201" s="1">
        <v>22667</v>
      </c>
      <c r="C201" s="1">
        <v>21355</v>
      </c>
      <c r="D201" s="1">
        <v>4365</v>
      </c>
      <c r="E201" s="1">
        <v>26273</v>
      </c>
      <c r="F201" s="1">
        <v>1498</v>
      </c>
      <c r="G201" s="1">
        <v>20521</v>
      </c>
      <c r="H201" s="1">
        <v>28140</v>
      </c>
      <c r="I201" s="1">
        <v>25736</v>
      </c>
      <c r="J201" s="1">
        <v>29479</v>
      </c>
      <c r="K201" s="1">
        <v>26843</v>
      </c>
      <c r="L201" s="1">
        <v>13535</v>
      </c>
      <c r="M201" s="1">
        <v>11939</v>
      </c>
      <c r="N201" s="2">
        <f t="shared" si="3"/>
        <v>232351</v>
      </c>
    </row>
    <row r="202" spans="1:14" x14ac:dyDescent="0.3">
      <c r="A202" s="3" t="s">
        <v>201</v>
      </c>
      <c r="B202" s="1">
        <v>4170</v>
      </c>
      <c r="C202" s="1">
        <v>7431</v>
      </c>
      <c r="D202" s="1">
        <v>23103</v>
      </c>
      <c r="E202" s="1">
        <v>20251</v>
      </c>
      <c r="F202" s="1">
        <v>24391</v>
      </c>
      <c r="G202" s="1">
        <v>24707</v>
      </c>
      <c r="H202" s="1">
        <v>23671</v>
      </c>
      <c r="I202" s="1">
        <v>3909</v>
      </c>
      <c r="J202" s="1">
        <v>16606</v>
      </c>
      <c r="K202" s="1">
        <v>5776</v>
      </c>
      <c r="L202" s="1">
        <v>29288</v>
      </c>
      <c r="M202" s="1">
        <v>4169</v>
      </c>
      <c r="N202" s="2">
        <f t="shared" si="3"/>
        <v>187472</v>
      </c>
    </row>
    <row r="203" spans="1:14" x14ac:dyDescent="0.3">
      <c r="A203" s="3" t="s">
        <v>202</v>
      </c>
      <c r="B203" s="1">
        <v>18271</v>
      </c>
      <c r="C203" s="1">
        <v>4416</v>
      </c>
      <c r="D203" s="1">
        <v>23626</v>
      </c>
      <c r="E203" s="1">
        <v>17950</v>
      </c>
      <c r="F203" s="1">
        <v>2701</v>
      </c>
      <c r="G203" s="1">
        <v>12430</v>
      </c>
      <c r="H203" s="1">
        <v>24994</v>
      </c>
      <c r="I203" s="1">
        <v>23626</v>
      </c>
      <c r="J203" s="1">
        <v>27182</v>
      </c>
      <c r="K203" s="1">
        <v>19403</v>
      </c>
      <c r="L203" s="1">
        <v>21028</v>
      </c>
      <c r="M203" s="1">
        <v>9814</v>
      </c>
      <c r="N203" s="2">
        <f t="shared" si="3"/>
        <v>205441</v>
      </c>
    </row>
    <row r="204" spans="1:14" x14ac:dyDescent="0.3">
      <c r="A204" s="3" t="s">
        <v>203</v>
      </c>
      <c r="B204" s="1">
        <v>18575</v>
      </c>
      <c r="C204" s="1">
        <v>19253</v>
      </c>
      <c r="D204" s="1">
        <v>15606</v>
      </c>
      <c r="E204" s="1">
        <v>12662</v>
      </c>
      <c r="F204" s="1">
        <v>15813</v>
      </c>
      <c r="G204" s="1">
        <v>21639</v>
      </c>
      <c r="H204" s="1">
        <v>1437</v>
      </c>
      <c r="I204" s="1">
        <v>28121</v>
      </c>
      <c r="J204" s="1">
        <v>13317</v>
      </c>
      <c r="K204" s="1">
        <v>6661</v>
      </c>
      <c r="L204" s="1">
        <v>1824</v>
      </c>
      <c r="M204" s="1">
        <v>28230</v>
      </c>
      <c r="N204" s="2">
        <f t="shared" si="3"/>
        <v>183138</v>
      </c>
    </row>
    <row r="205" spans="1:14" x14ac:dyDescent="0.3">
      <c r="A205" s="3" t="s">
        <v>204</v>
      </c>
      <c r="B205" s="1">
        <v>2892</v>
      </c>
      <c r="C205" s="1">
        <v>26347</v>
      </c>
      <c r="D205" s="1">
        <v>2465</v>
      </c>
      <c r="E205" s="1">
        <v>6186</v>
      </c>
      <c r="F205" s="1">
        <v>19750</v>
      </c>
      <c r="G205" s="1">
        <v>12531</v>
      </c>
      <c r="H205" s="1">
        <v>5032</v>
      </c>
      <c r="I205" s="1">
        <v>21876</v>
      </c>
      <c r="J205" s="1">
        <v>7599</v>
      </c>
      <c r="K205" s="1">
        <v>24943</v>
      </c>
      <c r="L205" s="1">
        <v>14027</v>
      </c>
      <c r="M205" s="1">
        <v>5630</v>
      </c>
      <c r="N205" s="2">
        <f t="shared" si="3"/>
        <v>149278</v>
      </c>
    </row>
    <row r="206" spans="1:14" x14ac:dyDescent="0.3">
      <c r="A206" s="3" t="s">
        <v>205</v>
      </c>
      <c r="B206" s="1">
        <v>28888</v>
      </c>
      <c r="C206" s="1">
        <v>24167</v>
      </c>
      <c r="D206" s="1">
        <v>16002</v>
      </c>
      <c r="E206" s="1">
        <v>15630</v>
      </c>
      <c r="F206" s="1">
        <v>9859</v>
      </c>
      <c r="G206" s="1">
        <v>14387</v>
      </c>
      <c r="H206" s="1">
        <v>19028</v>
      </c>
      <c r="I206" s="1">
        <v>13210</v>
      </c>
      <c r="J206" s="1">
        <v>19080</v>
      </c>
      <c r="K206" s="1">
        <v>28471</v>
      </c>
      <c r="L206" s="1">
        <v>15401</v>
      </c>
      <c r="M206" s="1">
        <v>19206</v>
      </c>
      <c r="N206" s="2">
        <f t="shared" si="3"/>
        <v>223329</v>
      </c>
    </row>
    <row r="207" spans="1:14" x14ac:dyDescent="0.3">
      <c r="A207" s="3" t="s">
        <v>206</v>
      </c>
      <c r="B207" s="1">
        <v>24063</v>
      </c>
      <c r="C207" s="1">
        <v>10347</v>
      </c>
      <c r="D207" s="1">
        <v>16461</v>
      </c>
      <c r="E207" s="1">
        <v>16865</v>
      </c>
      <c r="F207" s="1">
        <v>24635</v>
      </c>
      <c r="G207" s="1">
        <v>23428</v>
      </c>
      <c r="H207" s="1">
        <v>2838</v>
      </c>
      <c r="I207" s="1">
        <v>19626</v>
      </c>
      <c r="J207" s="1">
        <v>27337</v>
      </c>
      <c r="K207" s="1">
        <v>2692</v>
      </c>
      <c r="L207" s="1">
        <v>18683</v>
      </c>
      <c r="M207" s="1">
        <v>13760</v>
      </c>
      <c r="N207" s="2">
        <f t="shared" si="3"/>
        <v>200735</v>
      </c>
    </row>
    <row r="208" spans="1:14" x14ac:dyDescent="0.3">
      <c r="A208" s="3" t="s">
        <v>207</v>
      </c>
      <c r="B208" s="1">
        <v>9003</v>
      </c>
      <c r="C208" s="1">
        <v>14329</v>
      </c>
      <c r="D208" s="1">
        <v>11992</v>
      </c>
      <c r="E208" s="1">
        <v>15815</v>
      </c>
      <c r="F208" s="1">
        <v>26375</v>
      </c>
      <c r="G208" s="1">
        <v>13420</v>
      </c>
      <c r="H208" s="1">
        <v>10549</v>
      </c>
      <c r="I208" s="1">
        <v>6088</v>
      </c>
      <c r="J208" s="1">
        <v>10627</v>
      </c>
      <c r="K208" s="1">
        <v>26756</v>
      </c>
      <c r="L208" s="1">
        <v>7064</v>
      </c>
      <c r="M208" s="1">
        <v>4665</v>
      </c>
      <c r="N208" s="2">
        <f t="shared" si="3"/>
        <v>156683</v>
      </c>
    </row>
    <row r="209" spans="1:14" x14ac:dyDescent="0.3">
      <c r="A209" s="3" t="s">
        <v>208</v>
      </c>
      <c r="B209" s="1">
        <v>24090</v>
      </c>
      <c r="C209" s="1">
        <v>3336</v>
      </c>
      <c r="D209" s="1">
        <v>23321</v>
      </c>
      <c r="E209" s="1">
        <v>1224</v>
      </c>
      <c r="F209" s="1">
        <v>29638</v>
      </c>
      <c r="G209" s="1">
        <v>28305</v>
      </c>
      <c r="H209" s="1">
        <v>17308</v>
      </c>
      <c r="I209" s="1">
        <v>24530</v>
      </c>
      <c r="J209" s="1">
        <v>15982</v>
      </c>
      <c r="K209" s="1">
        <v>12068</v>
      </c>
      <c r="L209" s="1">
        <v>19778</v>
      </c>
      <c r="M209" s="1">
        <v>15506</v>
      </c>
      <c r="N209" s="2">
        <f t="shared" si="3"/>
        <v>215086</v>
      </c>
    </row>
    <row r="210" spans="1:14" x14ac:dyDescent="0.3">
      <c r="A210" s="3" t="s">
        <v>209</v>
      </c>
      <c r="B210" s="1">
        <v>2670</v>
      </c>
      <c r="C210" s="1">
        <v>13435</v>
      </c>
      <c r="D210" s="1">
        <v>20859</v>
      </c>
      <c r="E210" s="1">
        <v>11446</v>
      </c>
      <c r="F210" s="1">
        <v>17645</v>
      </c>
      <c r="G210" s="1">
        <v>9118</v>
      </c>
      <c r="H210" s="1">
        <v>17798</v>
      </c>
      <c r="I210" s="1">
        <v>10027</v>
      </c>
      <c r="J210" s="1">
        <v>3441</v>
      </c>
      <c r="K210" s="1">
        <v>9778</v>
      </c>
      <c r="L210" s="1">
        <v>1024</v>
      </c>
      <c r="M210" s="1">
        <v>15310</v>
      </c>
      <c r="N210" s="2">
        <f t="shared" si="3"/>
        <v>132551</v>
      </c>
    </row>
    <row r="211" spans="1:14" x14ac:dyDescent="0.3">
      <c r="A211" s="3" t="s">
        <v>210</v>
      </c>
      <c r="B211" s="1">
        <v>18766</v>
      </c>
      <c r="C211" s="1">
        <v>16028</v>
      </c>
      <c r="D211" s="1">
        <v>2881</v>
      </c>
      <c r="E211" s="1">
        <v>26903</v>
      </c>
      <c r="F211" s="1">
        <v>4105</v>
      </c>
      <c r="G211" s="1">
        <v>22433</v>
      </c>
      <c r="H211" s="1">
        <v>28336</v>
      </c>
      <c r="I211" s="1">
        <v>2118</v>
      </c>
      <c r="J211" s="1">
        <v>9438</v>
      </c>
      <c r="K211" s="1">
        <v>4589</v>
      </c>
      <c r="L211" s="1">
        <v>23767</v>
      </c>
      <c r="M211" s="1">
        <v>13125</v>
      </c>
      <c r="N211" s="2">
        <f t="shared" si="3"/>
        <v>172489</v>
      </c>
    </row>
    <row r="212" spans="1:14" x14ac:dyDescent="0.3">
      <c r="A212" s="3" t="s">
        <v>211</v>
      </c>
      <c r="B212" s="1">
        <v>18739</v>
      </c>
      <c r="C212" s="1">
        <v>16797</v>
      </c>
      <c r="D212" s="1">
        <v>2291</v>
      </c>
      <c r="E212" s="1">
        <v>17012</v>
      </c>
      <c r="F212" s="1">
        <v>8835</v>
      </c>
      <c r="G212" s="1">
        <v>9508</v>
      </c>
      <c r="H212" s="1">
        <v>18226</v>
      </c>
      <c r="I212" s="1">
        <v>29066</v>
      </c>
      <c r="J212" s="1">
        <v>1606</v>
      </c>
      <c r="K212" s="1">
        <v>17908</v>
      </c>
      <c r="L212" s="1">
        <v>25015</v>
      </c>
      <c r="M212" s="1">
        <v>19818</v>
      </c>
      <c r="N212" s="2">
        <f t="shared" si="3"/>
        <v>184821</v>
      </c>
    </row>
    <row r="213" spans="1:14" x14ac:dyDescent="0.3">
      <c r="A213" s="3" t="s">
        <v>212</v>
      </c>
      <c r="B213" s="1">
        <v>7961</v>
      </c>
      <c r="C213" s="1">
        <v>2667</v>
      </c>
      <c r="D213" s="1">
        <v>24457</v>
      </c>
      <c r="E213" s="1">
        <v>20581</v>
      </c>
      <c r="F213" s="1">
        <v>19094</v>
      </c>
      <c r="G213" s="1">
        <v>8163</v>
      </c>
      <c r="H213" s="1">
        <v>13571</v>
      </c>
      <c r="I213" s="1">
        <v>7050</v>
      </c>
      <c r="J213" s="1">
        <v>4827</v>
      </c>
      <c r="K213" s="1">
        <v>7037</v>
      </c>
      <c r="L213" s="1">
        <v>9690</v>
      </c>
      <c r="M213" s="1">
        <v>10239</v>
      </c>
      <c r="N213" s="2">
        <f t="shared" si="3"/>
        <v>135337</v>
      </c>
    </row>
    <row r="214" spans="1:14" x14ac:dyDescent="0.3">
      <c r="A214" s="3" t="s">
        <v>213</v>
      </c>
      <c r="B214" s="1">
        <v>27932</v>
      </c>
      <c r="C214" s="1">
        <v>21902</v>
      </c>
      <c r="D214" s="1">
        <v>4010</v>
      </c>
      <c r="E214" s="1">
        <v>22339</v>
      </c>
      <c r="F214" s="1">
        <v>29613</v>
      </c>
      <c r="G214" s="1">
        <v>27186</v>
      </c>
      <c r="H214" s="1">
        <v>27566</v>
      </c>
      <c r="I214" s="1">
        <v>27915</v>
      </c>
      <c r="J214" s="1">
        <v>9268</v>
      </c>
      <c r="K214" s="1">
        <v>20052</v>
      </c>
      <c r="L214" s="1">
        <v>16385</v>
      </c>
      <c r="M214" s="1">
        <v>4234</v>
      </c>
      <c r="N214" s="2">
        <f t="shared" si="3"/>
        <v>238402</v>
      </c>
    </row>
    <row r="215" spans="1:14" x14ac:dyDescent="0.3">
      <c r="A215" s="3" t="s">
        <v>214</v>
      </c>
      <c r="B215" s="1">
        <v>17337</v>
      </c>
      <c r="C215" s="1">
        <v>10382</v>
      </c>
      <c r="D215" s="1">
        <v>4855</v>
      </c>
      <c r="E215" s="1">
        <v>14090</v>
      </c>
      <c r="F215" s="1">
        <v>25651</v>
      </c>
      <c r="G215" s="1">
        <v>22964</v>
      </c>
      <c r="H215" s="1">
        <v>10259</v>
      </c>
      <c r="I215" s="1">
        <v>8630</v>
      </c>
      <c r="J215" s="1">
        <v>20928</v>
      </c>
      <c r="K215" s="1">
        <v>18669</v>
      </c>
      <c r="L215" s="1">
        <v>19092</v>
      </c>
      <c r="M215" s="1">
        <v>29717</v>
      </c>
      <c r="N215" s="2">
        <f t="shared" si="3"/>
        <v>202574</v>
      </c>
    </row>
    <row r="216" spans="1:14" x14ac:dyDescent="0.3">
      <c r="A216" s="3" t="s">
        <v>215</v>
      </c>
      <c r="B216" s="1">
        <v>26025</v>
      </c>
      <c r="C216" s="1">
        <v>23168</v>
      </c>
      <c r="D216" s="1">
        <v>23218</v>
      </c>
      <c r="E216" s="1">
        <v>16037</v>
      </c>
      <c r="F216" s="1">
        <v>26635</v>
      </c>
      <c r="G216" s="1">
        <v>10620</v>
      </c>
      <c r="H216" s="1">
        <v>22755</v>
      </c>
      <c r="I216" s="1">
        <v>25005</v>
      </c>
      <c r="J216" s="1">
        <v>16243</v>
      </c>
      <c r="K216" s="1">
        <v>9093</v>
      </c>
      <c r="L216" s="1">
        <v>19120</v>
      </c>
      <c r="M216" s="1">
        <v>9569</v>
      </c>
      <c r="N216" s="2">
        <f t="shared" si="3"/>
        <v>227488</v>
      </c>
    </row>
    <row r="217" spans="1:14" x14ac:dyDescent="0.3">
      <c r="A217" s="3" t="s">
        <v>216</v>
      </c>
      <c r="B217" s="1">
        <v>22294</v>
      </c>
      <c r="C217" s="1">
        <v>13048</v>
      </c>
      <c r="D217" s="1">
        <v>25253</v>
      </c>
      <c r="E217" s="1">
        <v>25993</v>
      </c>
      <c r="F217" s="1">
        <v>22369</v>
      </c>
      <c r="G217" s="1">
        <v>3235</v>
      </c>
      <c r="H217" s="1">
        <v>3127</v>
      </c>
      <c r="I217" s="1">
        <v>23650</v>
      </c>
      <c r="J217" s="1">
        <v>21764</v>
      </c>
      <c r="K217" s="1">
        <v>19963</v>
      </c>
      <c r="L217" s="1">
        <v>16471</v>
      </c>
      <c r="M217" s="1">
        <v>4474</v>
      </c>
      <c r="N217" s="2">
        <f t="shared" si="3"/>
        <v>201641</v>
      </c>
    </row>
    <row r="218" spans="1:14" x14ac:dyDescent="0.3">
      <c r="A218" s="3" t="s">
        <v>217</v>
      </c>
      <c r="B218" s="1">
        <v>5340</v>
      </c>
      <c r="C218" s="1">
        <v>4161</v>
      </c>
      <c r="D218" s="1">
        <v>26790</v>
      </c>
      <c r="E218" s="1">
        <v>6066</v>
      </c>
      <c r="F218" s="1">
        <v>5139</v>
      </c>
      <c r="G218" s="1">
        <v>6968</v>
      </c>
      <c r="H218" s="1">
        <v>17118</v>
      </c>
      <c r="I218" s="1">
        <v>3696</v>
      </c>
      <c r="J218" s="1">
        <v>13990</v>
      </c>
      <c r="K218" s="1">
        <v>22155</v>
      </c>
      <c r="L218" s="1">
        <v>3015</v>
      </c>
      <c r="M218" s="1">
        <v>16541</v>
      </c>
      <c r="N218" s="2">
        <f t="shared" si="3"/>
        <v>130979</v>
      </c>
    </row>
    <row r="219" spans="1:14" x14ac:dyDescent="0.3">
      <c r="A219" s="3" t="s">
        <v>218</v>
      </c>
      <c r="B219" s="1">
        <v>18574</v>
      </c>
      <c r="C219" s="1">
        <v>2295</v>
      </c>
      <c r="D219" s="1">
        <v>2767</v>
      </c>
      <c r="E219" s="1">
        <v>6584</v>
      </c>
      <c r="F219" s="1">
        <v>20670</v>
      </c>
      <c r="G219" s="1">
        <v>20216</v>
      </c>
      <c r="H219" s="1">
        <v>14792</v>
      </c>
      <c r="I219" s="1">
        <v>8051</v>
      </c>
      <c r="J219" s="1">
        <v>9880</v>
      </c>
      <c r="K219" s="1">
        <v>19235</v>
      </c>
      <c r="L219" s="1">
        <v>3668</v>
      </c>
      <c r="M219" s="1">
        <v>5950</v>
      </c>
      <c r="N219" s="2">
        <f t="shared" si="3"/>
        <v>132682</v>
      </c>
    </row>
    <row r="220" spans="1:14" x14ac:dyDescent="0.3">
      <c r="A220" s="3" t="s">
        <v>219</v>
      </c>
      <c r="B220" s="1">
        <v>14344</v>
      </c>
      <c r="C220" s="1">
        <v>18505</v>
      </c>
      <c r="D220" s="1">
        <v>22930</v>
      </c>
      <c r="E220" s="1">
        <v>18869</v>
      </c>
      <c r="F220" s="1">
        <v>17444</v>
      </c>
      <c r="G220" s="1">
        <v>22623</v>
      </c>
      <c r="H220" s="1">
        <v>18121</v>
      </c>
      <c r="I220" s="1">
        <v>19739</v>
      </c>
      <c r="J220" s="1">
        <v>28006</v>
      </c>
      <c r="K220" s="1">
        <v>16575</v>
      </c>
      <c r="L220" s="1">
        <v>20630</v>
      </c>
      <c r="M220" s="1">
        <v>3080</v>
      </c>
      <c r="N220" s="2">
        <f t="shared" si="3"/>
        <v>220866</v>
      </c>
    </row>
    <row r="221" spans="1:14" x14ac:dyDescent="0.3">
      <c r="A221" s="3" t="s">
        <v>220</v>
      </c>
      <c r="B221" s="1">
        <v>11198</v>
      </c>
      <c r="C221" s="1">
        <v>15423</v>
      </c>
      <c r="D221" s="1">
        <v>10198</v>
      </c>
      <c r="E221" s="1">
        <v>17407</v>
      </c>
      <c r="F221" s="1">
        <v>7270</v>
      </c>
      <c r="G221" s="1">
        <v>13749</v>
      </c>
      <c r="H221" s="1">
        <v>26190</v>
      </c>
      <c r="I221" s="1">
        <v>6033</v>
      </c>
      <c r="J221" s="1">
        <v>17009</v>
      </c>
      <c r="K221" s="1">
        <v>17274</v>
      </c>
      <c r="L221" s="1">
        <v>1140</v>
      </c>
      <c r="M221" s="1">
        <v>29757</v>
      </c>
      <c r="N221" s="2">
        <f t="shared" si="3"/>
        <v>172648</v>
      </c>
    </row>
    <row r="222" spans="1:14" x14ac:dyDescent="0.3">
      <c r="A222" s="3" t="s">
        <v>221</v>
      </c>
      <c r="B222" s="1">
        <v>11015</v>
      </c>
      <c r="C222" s="1">
        <v>13532</v>
      </c>
      <c r="D222" s="1">
        <v>7676</v>
      </c>
      <c r="E222" s="1">
        <v>19029</v>
      </c>
      <c r="F222" s="1">
        <v>22274</v>
      </c>
      <c r="G222" s="1">
        <v>20881</v>
      </c>
      <c r="H222" s="1">
        <v>13617</v>
      </c>
      <c r="I222" s="1">
        <v>11276</v>
      </c>
      <c r="J222" s="1">
        <v>13533</v>
      </c>
      <c r="K222" s="1">
        <v>3398</v>
      </c>
      <c r="L222" s="1">
        <v>14189</v>
      </c>
      <c r="M222" s="1">
        <v>14501</v>
      </c>
      <c r="N222" s="2">
        <f t="shared" si="3"/>
        <v>164921</v>
      </c>
    </row>
    <row r="223" spans="1:14" x14ac:dyDescent="0.3">
      <c r="A223" s="3" t="s">
        <v>222</v>
      </c>
      <c r="B223" s="1">
        <v>26976</v>
      </c>
      <c r="C223" s="1">
        <v>28045</v>
      </c>
      <c r="D223" s="1">
        <v>2700</v>
      </c>
      <c r="E223" s="1">
        <v>23899</v>
      </c>
      <c r="F223" s="1">
        <v>6557</v>
      </c>
      <c r="G223" s="1">
        <v>23083</v>
      </c>
      <c r="H223" s="1">
        <v>20941</v>
      </c>
      <c r="I223" s="1">
        <v>4033</v>
      </c>
      <c r="J223" s="1">
        <v>6234</v>
      </c>
      <c r="K223" s="1">
        <v>20696</v>
      </c>
      <c r="L223" s="1">
        <v>4297</v>
      </c>
      <c r="M223" s="1">
        <v>12208</v>
      </c>
      <c r="N223" s="2">
        <f t="shared" si="3"/>
        <v>179669</v>
      </c>
    </row>
    <row r="224" spans="1:14" x14ac:dyDescent="0.3">
      <c r="A224" s="3" t="s">
        <v>223</v>
      </c>
      <c r="B224" s="1">
        <v>13952</v>
      </c>
      <c r="C224" s="1">
        <v>5737</v>
      </c>
      <c r="D224" s="1">
        <v>7444</v>
      </c>
      <c r="E224" s="1">
        <v>7929</v>
      </c>
      <c r="F224" s="1">
        <v>21245</v>
      </c>
      <c r="G224" s="1">
        <v>2090</v>
      </c>
      <c r="H224" s="1">
        <v>2268</v>
      </c>
      <c r="I224" s="1">
        <v>6435</v>
      </c>
      <c r="J224" s="1">
        <v>25169</v>
      </c>
      <c r="K224" s="1">
        <v>7364</v>
      </c>
      <c r="L224" s="1">
        <v>23388</v>
      </c>
      <c r="M224" s="1">
        <v>18121</v>
      </c>
      <c r="N224" s="2">
        <f t="shared" si="3"/>
        <v>141142</v>
      </c>
    </row>
    <row r="225" spans="1:14" x14ac:dyDescent="0.3">
      <c r="A225" s="3" t="s">
        <v>224</v>
      </c>
      <c r="B225" s="1">
        <v>11504</v>
      </c>
      <c r="C225" s="1">
        <v>24176</v>
      </c>
      <c r="D225" s="1">
        <v>20464</v>
      </c>
      <c r="E225" s="1">
        <v>16123</v>
      </c>
      <c r="F225" s="1">
        <v>1451</v>
      </c>
      <c r="G225" s="1">
        <v>29092</v>
      </c>
      <c r="H225" s="1">
        <v>26520</v>
      </c>
      <c r="I225" s="1">
        <v>9613</v>
      </c>
      <c r="J225" s="1">
        <v>3763</v>
      </c>
      <c r="K225" s="1">
        <v>11493</v>
      </c>
      <c r="L225" s="1">
        <v>27547</v>
      </c>
      <c r="M225" s="1">
        <v>4968</v>
      </c>
      <c r="N225" s="2">
        <f t="shared" si="3"/>
        <v>186714</v>
      </c>
    </row>
    <row r="226" spans="1:14" x14ac:dyDescent="0.3">
      <c r="A226" s="3" t="s">
        <v>225</v>
      </c>
      <c r="B226" s="1">
        <v>2617</v>
      </c>
      <c r="C226" s="1">
        <v>28062</v>
      </c>
      <c r="D226" s="1">
        <v>7056</v>
      </c>
      <c r="E226" s="1">
        <v>9924</v>
      </c>
      <c r="F226" s="1">
        <v>20651</v>
      </c>
      <c r="G226" s="1">
        <v>16964</v>
      </c>
      <c r="H226" s="1">
        <v>26094</v>
      </c>
      <c r="I226" s="1">
        <v>18113</v>
      </c>
      <c r="J226" s="1">
        <v>7985</v>
      </c>
      <c r="K226" s="1">
        <v>29189</v>
      </c>
      <c r="L226" s="1">
        <v>11978</v>
      </c>
      <c r="M226" s="1">
        <v>7814</v>
      </c>
      <c r="N226" s="2">
        <f t="shared" si="3"/>
        <v>186447</v>
      </c>
    </row>
    <row r="227" spans="1:14" x14ac:dyDescent="0.3">
      <c r="A227" s="3" t="s">
        <v>226</v>
      </c>
      <c r="B227" s="1">
        <v>14259</v>
      </c>
      <c r="C227" s="1">
        <v>4574</v>
      </c>
      <c r="D227" s="1">
        <v>1630</v>
      </c>
      <c r="E227" s="1">
        <v>7385</v>
      </c>
      <c r="F227" s="1">
        <v>15065</v>
      </c>
      <c r="G227" s="1">
        <v>4119</v>
      </c>
      <c r="H227" s="1">
        <v>18623</v>
      </c>
      <c r="I227" s="1">
        <v>4763</v>
      </c>
      <c r="J227" s="1">
        <v>16647</v>
      </c>
      <c r="K227" s="1">
        <v>29658</v>
      </c>
      <c r="L227" s="1">
        <v>6619</v>
      </c>
      <c r="M227" s="1">
        <v>10051</v>
      </c>
      <c r="N227" s="2">
        <f t="shared" si="3"/>
        <v>133393</v>
      </c>
    </row>
    <row r="228" spans="1:14" x14ac:dyDescent="0.3">
      <c r="A228" s="3" t="s">
        <v>227</v>
      </c>
      <c r="B228" s="1">
        <v>8210</v>
      </c>
      <c r="C228" s="1">
        <v>21923</v>
      </c>
      <c r="D228" s="1">
        <v>28191</v>
      </c>
      <c r="E228" s="1">
        <v>18053</v>
      </c>
      <c r="F228" s="1">
        <v>15576</v>
      </c>
      <c r="G228" s="1">
        <v>24208</v>
      </c>
      <c r="H228" s="1">
        <v>19686</v>
      </c>
      <c r="I228" s="1">
        <v>22035</v>
      </c>
      <c r="J228" s="1">
        <v>18817</v>
      </c>
      <c r="K228" s="1">
        <v>7355</v>
      </c>
      <c r="L228" s="1">
        <v>26452</v>
      </c>
      <c r="M228" s="1">
        <v>28047</v>
      </c>
      <c r="N228" s="2">
        <f t="shared" si="3"/>
        <v>238553</v>
      </c>
    </row>
    <row r="229" spans="1:14" x14ac:dyDescent="0.3">
      <c r="A229" s="3" t="s">
        <v>228</v>
      </c>
      <c r="B229" s="1">
        <v>11978</v>
      </c>
      <c r="C229" s="1">
        <v>23118</v>
      </c>
      <c r="D229" s="1">
        <v>13582</v>
      </c>
      <c r="E229" s="1">
        <v>3399</v>
      </c>
      <c r="F229" s="1">
        <v>2396</v>
      </c>
      <c r="G229" s="1">
        <v>22587</v>
      </c>
      <c r="H229" s="1">
        <v>13073</v>
      </c>
      <c r="I229" s="1">
        <v>21492</v>
      </c>
      <c r="J229" s="1">
        <v>22186</v>
      </c>
      <c r="K229" s="1">
        <v>15583</v>
      </c>
      <c r="L229" s="1">
        <v>16889</v>
      </c>
      <c r="M229" s="1">
        <v>18142</v>
      </c>
      <c r="N229" s="2">
        <f t="shared" si="3"/>
        <v>184425</v>
      </c>
    </row>
    <row r="230" spans="1:14" x14ac:dyDescent="0.3">
      <c r="A230" s="3" t="s">
        <v>229</v>
      </c>
      <c r="B230" s="1">
        <v>20640</v>
      </c>
      <c r="C230" s="1">
        <v>8059</v>
      </c>
      <c r="D230" s="1">
        <v>1192</v>
      </c>
      <c r="E230" s="1">
        <v>6608</v>
      </c>
      <c r="F230" s="1">
        <v>22278</v>
      </c>
      <c r="G230" s="1">
        <v>8344</v>
      </c>
      <c r="H230" s="1">
        <v>19528</v>
      </c>
      <c r="I230" s="1">
        <v>3507</v>
      </c>
      <c r="J230" s="1">
        <v>26973</v>
      </c>
      <c r="K230" s="1">
        <v>15573</v>
      </c>
      <c r="L230" s="1">
        <v>17600</v>
      </c>
      <c r="M230" s="1">
        <v>27797</v>
      </c>
      <c r="N230" s="2">
        <f t="shared" si="3"/>
        <v>178099</v>
      </c>
    </row>
    <row r="231" spans="1:14" x14ac:dyDescent="0.3">
      <c r="A231" s="3" t="s">
        <v>230</v>
      </c>
      <c r="B231" s="1">
        <v>15490</v>
      </c>
      <c r="C231" s="1">
        <v>6725</v>
      </c>
      <c r="D231" s="1">
        <v>29324</v>
      </c>
      <c r="E231" s="1">
        <v>16524</v>
      </c>
      <c r="F231" s="1">
        <v>8789</v>
      </c>
      <c r="G231" s="1">
        <v>29438</v>
      </c>
      <c r="H231" s="1">
        <v>28022</v>
      </c>
      <c r="I231" s="1">
        <v>14750</v>
      </c>
      <c r="J231" s="1">
        <v>29129</v>
      </c>
      <c r="K231" s="1">
        <v>21671</v>
      </c>
      <c r="L231" s="1">
        <v>14638</v>
      </c>
      <c r="M231" s="1">
        <v>21002</v>
      </c>
      <c r="N231" s="2">
        <f t="shared" si="3"/>
        <v>235502</v>
      </c>
    </row>
    <row r="232" spans="1:14" x14ac:dyDescent="0.3">
      <c r="A232" s="3" t="s">
        <v>231</v>
      </c>
      <c r="B232" s="1">
        <v>13881</v>
      </c>
      <c r="C232" s="1">
        <v>11393</v>
      </c>
      <c r="D232" s="1">
        <v>12848</v>
      </c>
      <c r="E232" s="1">
        <v>18894</v>
      </c>
      <c r="F232" s="1">
        <v>3465</v>
      </c>
      <c r="G232" s="1">
        <v>19267</v>
      </c>
      <c r="H232" s="1">
        <v>21852</v>
      </c>
      <c r="I232" s="1">
        <v>9832</v>
      </c>
      <c r="J232" s="1">
        <v>27984</v>
      </c>
      <c r="K232" s="1">
        <v>8171</v>
      </c>
      <c r="L232" s="1">
        <v>7167</v>
      </c>
      <c r="M232" s="1">
        <v>8221</v>
      </c>
      <c r="N232" s="2">
        <f t="shared" si="3"/>
        <v>162975</v>
      </c>
    </row>
    <row r="233" spans="1:14" x14ac:dyDescent="0.3">
      <c r="A233" s="3" t="s">
        <v>232</v>
      </c>
      <c r="B233" s="1">
        <v>9625</v>
      </c>
      <c r="C233" s="1">
        <v>9429</v>
      </c>
      <c r="D233" s="1">
        <v>21231</v>
      </c>
      <c r="E233" s="1">
        <v>16009</v>
      </c>
      <c r="F233" s="1">
        <v>6063</v>
      </c>
      <c r="G233" s="1">
        <v>23284</v>
      </c>
      <c r="H233" s="1">
        <v>17878</v>
      </c>
      <c r="I233" s="1">
        <v>26773</v>
      </c>
      <c r="J233" s="1">
        <v>2811</v>
      </c>
      <c r="K233" s="1">
        <v>14934</v>
      </c>
      <c r="L233" s="1">
        <v>27723</v>
      </c>
      <c r="M233" s="1">
        <v>6856</v>
      </c>
      <c r="N233" s="2">
        <f t="shared" si="3"/>
        <v>182616</v>
      </c>
    </row>
    <row r="234" spans="1:14" x14ac:dyDescent="0.3">
      <c r="A234" s="3" t="s">
        <v>233</v>
      </c>
      <c r="B234" s="1">
        <v>8811</v>
      </c>
      <c r="C234" s="1">
        <v>3944</v>
      </c>
      <c r="D234" s="1">
        <v>17276</v>
      </c>
      <c r="E234" s="1">
        <v>4989</v>
      </c>
      <c r="F234" s="1">
        <v>15550</v>
      </c>
      <c r="G234" s="1">
        <v>1845</v>
      </c>
      <c r="H234" s="1">
        <v>9315</v>
      </c>
      <c r="I234" s="1">
        <v>28447</v>
      </c>
      <c r="J234" s="1">
        <v>2200</v>
      </c>
      <c r="K234" s="1">
        <v>15044</v>
      </c>
      <c r="L234" s="1">
        <v>16611</v>
      </c>
      <c r="M234" s="1">
        <v>3473</v>
      </c>
      <c r="N234" s="2">
        <f t="shared" si="3"/>
        <v>127505</v>
      </c>
    </row>
    <row r="235" spans="1:14" x14ac:dyDescent="0.3">
      <c r="A235" s="3" t="s">
        <v>234</v>
      </c>
      <c r="B235" s="1">
        <v>19163</v>
      </c>
      <c r="C235" s="1">
        <v>16703</v>
      </c>
      <c r="D235" s="1">
        <v>14347</v>
      </c>
      <c r="E235" s="1">
        <v>27768</v>
      </c>
      <c r="F235" s="1">
        <v>13333</v>
      </c>
      <c r="G235" s="1">
        <v>11819</v>
      </c>
      <c r="H235" s="1">
        <v>2869</v>
      </c>
      <c r="I235" s="1">
        <v>7456</v>
      </c>
      <c r="J235" s="1">
        <v>16417</v>
      </c>
      <c r="K235" s="1">
        <v>9440</v>
      </c>
      <c r="L235" s="1">
        <v>1697</v>
      </c>
      <c r="M235" s="1">
        <v>7139</v>
      </c>
      <c r="N235" s="2">
        <f t="shared" si="3"/>
        <v>148151</v>
      </c>
    </row>
    <row r="236" spans="1:14" x14ac:dyDescent="0.3">
      <c r="A236" s="3" t="s">
        <v>235</v>
      </c>
      <c r="B236" s="1">
        <v>9010</v>
      </c>
      <c r="C236" s="1">
        <v>25371</v>
      </c>
      <c r="D236" s="1">
        <v>16970</v>
      </c>
      <c r="E236" s="1">
        <v>17771</v>
      </c>
      <c r="F236" s="1">
        <v>25849</v>
      </c>
      <c r="G236" s="1">
        <v>6694</v>
      </c>
      <c r="H236" s="1">
        <v>28977</v>
      </c>
      <c r="I236" s="1">
        <v>28183</v>
      </c>
      <c r="J236" s="1">
        <v>18827</v>
      </c>
      <c r="K236" s="1">
        <v>24542</v>
      </c>
      <c r="L236" s="1">
        <v>24585</v>
      </c>
      <c r="M236" s="1">
        <v>4308</v>
      </c>
      <c r="N236" s="2">
        <f t="shared" si="3"/>
        <v>231087</v>
      </c>
    </row>
    <row r="237" spans="1:14" x14ac:dyDescent="0.3">
      <c r="A237" s="3" t="s">
        <v>236</v>
      </c>
      <c r="B237" s="1">
        <v>4484</v>
      </c>
      <c r="C237" s="1">
        <v>15567</v>
      </c>
      <c r="D237" s="1">
        <v>24298</v>
      </c>
      <c r="E237" s="1">
        <v>5300</v>
      </c>
      <c r="F237" s="1">
        <v>22646</v>
      </c>
      <c r="G237" s="1">
        <v>8262</v>
      </c>
      <c r="H237" s="1">
        <v>9751</v>
      </c>
      <c r="I237" s="1">
        <v>4441</v>
      </c>
      <c r="J237" s="1">
        <v>17675</v>
      </c>
      <c r="K237" s="1">
        <v>22265</v>
      </c>
      <c r="L237" s="1">
        <v>21095</v>
      </c>
      <c r="M237" s="1">
        <v>2492</v>
      </c>
      <c r="N237" s="2">
        <f t="shared" si="3"/>
        <v>158276</v>
      </c>
    </row>
    <row r="238" spans="1:14" x14ac:dyDescent="0.3">
      <c r="A238" s="3" t="s">
        <v>237</v>
      </c>
      <c r="B238" s="1">
        <v>26437</v>
      </c>
      <c r="C238" s="1">
        <v>15564</v>
      </c>
      <c r="D238" s="1">
        <v>15143</v>
      </c>
      <c r="E238" s="1">
        <v>21113</v>
      </c>
      <c r="F238" s="1">
        <v>16894</v>
      </c>
      <c r="G238" s="1">
        <v>4013</v>
      </c>
      <c r="H238" s="1">
        <v>22653</v>
      </c>
      <c r="I238" s="1">
        <v>22449</v>
      </c>
      <c r="J238" s="1">
        <v>5752</v>
      </c>
      <c r="K238" s="1">
        <v>6752</v>
      </c>
      <c r="L238" s="1">
        <v>3734</v>
      </c>
      <c r="M238" s="1">
        <v>29877</v>
      </c>
      <c r="N238" s="2">
        <f t="shared" si="3"/>
        <v>190381</v>
      </c>
    </row>
    <row r="239" spans="1:14" x14ac:dyDescent="0.3">
      <c r="A239" s="3" t="s">
        <v>238</v>
      </c>
      <c r="B239" s="1">
        <v>9878</v>
      </c>
      <c r="C239" s="1">
        <v>20659</v>
      </c>
      <c r="D239" s="1">
        <v>12560</v>
      </c>
      <c r="E239" s="1">
        <v>12297</v>
      </c>
      <c r="F239" s="1">
        <v>3542</v>
      </c>
      <c r="G239" s="1">
        <v>27227</v>
      </c>
      <c r="H239" s="1">
        <v>22758</v>
      </c>
      <c r="I239" s="1">
        <v>5957</v>
      </c>
      <c r="J239" s="1">
        <v>18940</v>
      </c>
      <c r="K239" s="1">
        <v>23860</v>
      </c>
      <c r="L239" s="1">
        <v>15870</v>
      </c>
      <c r="M239" s="1">
        <v>5906</v>
      </c>
      <c r="N239" s="2">
        <f t="shared" si="3"/>
        <v>179454</v>
      </c>
    </row>
    <row r="240" spans="1:14" x14ac:dyDescent="0.3">
      <c r="A240" s="3" t="s">
        <v>239</v>
      </c>
      <c r="B240" s="1">
        <v>27505</v>
      </c>
      <c r="C240" s="1">
        <v>5043</v>
      </c>
      <c r="D240" s="1">
        <v>5148</v>
      </c>
      <c r="E240" s="1">
        <v>7088</v>
      </c>
      <c r="F240" s="1">
        <v>14030</v>
      </c>
      <c r="G240" s="1">
        <v>24423</v>
      </c>
      <c r="H240" s="1">
        <v>14931</v>
      </c>
      <c r="I240" s="1">
        <v>5235</v>
      </c>
      <c r="J240" s="1">
        <v>25895</v>
      </c>
      <c r="K240" s="1">
        <v>28016</v>
      </c>
      <c r="L240" s="1">
        <v>28691</v>
      </c>
      <c r="M240" s="1">
        <v>14904</v>
      </c>
      <c r="N240" s="2">
        <f t="shared" si="3"/>
        <v>200909</v>
      </c>
    </row>
    <row r="241" spans="1:14" x14ac:dyDescent="0.3">
      <c r="A241" s="3" t="s">
        <v>240</v>
      </c>
      <c r="B241" s="1">
        <v>29132</v>
      </c>
      <c r="C241" s="1">
        <v>26758</v>
      </c>
      <c r="D241" s="1">
        <v>7746</v>
      </c>
      <c r="E241" s="1">
        <v>28229</v>
      </c>
      <c r="F241" s="1">
        <v>20837</v>
      </c>
      <c r="G241" s="1">
        <v>23436</v>
      </c>
      <c r="H241" s="1">
        <v>20409</v>
      </c>
      <c r="I241" s="1">
        <v>14637</v>
      </c>
      <c r="J241" s="1">
        <v>24924</v>
      </c>
      <c r="K241" s="1">
        <v>7484</v>
      </c>
      <c r="L241" s="1">
        <v>29999</v>
      </c>
      <c r="M241" s="1">
        <v>20512</v>
      </c>
      <c r="N241" s="2">
        <f t="shared" si="3"/>
        <v>254103</v>
      </c>
    </row>
    <row r="242" spans="1:14" x14ac:dyDescent="0.3">
      <c r="A242" s="3" t="s">
        <v>241</v>
      </c>
      <c r="B242" s="1">
        <v>4373</v>
      </c>
      <c r="C242" s="1">
        <v>23410</v>
      </c>
      <c r="D242" s="1">
        <v>7095</v>
      </c>
      <c r="E242" s="1">
        <v>7323</v>
      </c>
      <c r="F242" s="1">
        <v>5374</v>
      </c>
      <c r="G242" s="1">
        <v>11759</v>
      </c>
      <c r="H242" s="1">
        <v>8294</v>
      </c>
      <c r="I242" s="1">
        <v>21616</v>
      </c>
      <c r="J242" s="1">
        <v>15401</v>
      </c>
      <c r="K242" s="1">
        <v>18162</v>
      </c>
      <c r="L242" s="1">
        <v>15187</v>
      </c>
      <c r="M242" s="1">
        <v>6751</v>
      </c>
      <c r="N242" s="2">
        <f t="shared" si="3"/>
        <v>144745</v>
      </c>
    </row>
    <row r="243" spans="1:14" x14ac:dyDescent="0.3">
      <c r="A243" s="3" t="s">
        <v>242</v>
      </c>
      <c r="B243" s="1">
        <v>5920</v>
      </c>
      <c r="C243" s="1">
        <v>10843</v>
      </c>
      <c r="D243" s="1">
        <v>25556</v>
      </c>
      <c r="E243" s="1">
        <v>4523</v>
      </c>
      <c r="F243" s="1">
        <v>22910</v>
      </c>
      <c r="G243" s="1">
        <v>29120</v>
      </c>
      <c r="H243" s="1">
        <v>2131</v>
      </c>
      <c r="I243" s="1">
        <v>22926</v>
      </c>
      <c r="J243" s="1">
        <v>18139</v>
      </c>
      <c r="K243" s="1">
        <v>15158</v>
      </c>
      <c r="L243" s="1">
        <v>28460</v>
      </c>
      <c r="M243" s="1">
        <v>16369</v>
      </c>
      <c r="N243" s="2">
        <f t="shared" si="3"/>
        <v>202055</v>
      </c>
    </row>
    <row r="244" spans="1:14" x14ac:dyDescent="0.3">
      <c r="A244" s="3" t="s">
        <v>243</v>
      </c>
      <c r="B244" s="1">
        <v>14080</v>
      </c>
      <c r="C244" s="1">
        <v>20137</v>
      </c>
      <c r="D244" s="1">
        <v>24218</v>
      </c>
      <c r="E244" s="1">
        <v>24536</v>
      </c>
      <c r="F244" s="1">
        <v>26333</v>
      </c>
      <c r="G244" s="1">
        <v>8973</v>
      </c>
      <c r="H244" s="1">
        <v>18257</v>
      </c>
      <c r="I244" s="1">
        <v>26790</v>
      </c>
      <c r="J244" s="1">
        <v>1780</v>
      </c>
      <c r="K244" s="1">
        <v>26312</v>
      </c>
      <c r="L244" s="1">
        <v>26535</v>
      </c>
      <c r="M244" s="1">
        <v>15182</v>
      </c>
      <c r="N244" s="2">
        <f t="shared" si="3"/>
        <v>233133</v>
      </c>
    </row>
    <row r="245" spans="1:14" x14ac:dyDescent="0.3">
      <c r="A245" s="3" t="s">
        <v>244</v>
      </c>
      <c r="B245" s="1">
        <v>18588</v>
      </c>
      <c r="C245" s="1">
        <v>23873</v>
      </c>
      <c r="D245" s="1">
        <v>26725</v>
      </c>
      <c r="E245" s="1">
        <v>25996</v>
      </c>
      <c r="F245" s="1">
        <v>6280</v>
      </c>
      <c r="G245" s="1">
        <v>25165</v>
      </c>
      <c r="H245" s="1">
        <v>4491</v>
      </c>
      <c r="I245" s="1">
        <v>20440</v>
      </c>
      <c r="J245" s="1">
        <v>13356</v>
      </c>
      <c r="K245" s="1">
        <v>7532</v>
      </c>
      <c r="L245" s="1">
        <v>15714</v>
      </c>
      <c r="M245" s="1">
        <v>3266</v>
      </c>
      <c r="N245" s="2">
        <f t="shared" si="3"/>
        <v>191426</v>
      </c>
    </row>
    <row r="246" spans="1:14" x14ac:dyDescent="0.3">
      <c r="A246" s="3" t="s">
        <v>245</v>
      </c>
      <c r="B246" s="1">
        <v>8733</v>
      </c>
      <c r="C246" s="1">
        <v>5181</v>
      </c>
      <c r="D246" s="1">
        <v>18345</v>
      </c>
      <c r="E246" s="1">
        <v>17176</v>
      </c>
      <c r="F246" s="1">
        <v>17141</v>
      </c>
      <c r="G246" s="1">
        <v>11116</v>
      </c>
      <c r="H246" s="1">
        <v>14995</v>
      </c>
      <c r="I246" s="1">
        <v>21112</v>
      </c>
      <c r="J246" s="1">
        <v>16819</v>
      </c>
      <c r="K246" s="1">
        <v>21461</v>
      </c>
      <c r="L246" s="1">
        <v>5243</v>
      </c>
      <c r="M246" s="1">
        <v>10700</v>
      </c>
      <c r="N246" s="2">
        <f t="shared" si="3"/>
        <v>168022</v>
      </c>
    </row>
    <row r="247" spans="1:14" x14ac:dyDescent="0.3">
      <c r="A247" s="3" t="s">
        <v>246</v>
      </c>
      <c r="B247" s="1">
        <v>14731</v>
      </c>
      <c r="C247" s="1">
        <v>1269</v>
      </c>
      <c r="D247" s="1">
        <v>1004</v>
      </c>
      <c r="E247" s="1">
        <v>28016</v>
      </c>
      <c r="F247" s="1">
        <v>27614</v>
      </c>
      <c r="G247" s="1">
        <v>25810</v>
      </c>
      <c r="H247" s="1">
        <v>10703</v>
      </c>
      <c r="I247" s="1">
        <v>12713</v>
      </c>
      <c r="J247" s="1">
        <v>27754</v>
      </c>
      <c r="K247" s="1">
        <v>18002</v>
      </c>
      <c r="L247" s="1">
        <v>22713</v>
      </c>
      <c r="M247" s="1">
        <v>17265</v>
      </c>
      <c r="N247" s="2">
        <f t="shared" si="3"/>
        <v>207594</v>
      </c>
    </row>
    <row r="248" spans="1:14" x14ac:dyDescent="0.3">
      <c r="A248" s="3" t="s">
        <v>247</v>
      </c>
      <c r="B248" s="1">
        <v>7413</v>
      </c>
      <c r="C248" s="1">
        <v>4514</v>
      </c>
      <c r="D248" s="1">
        <v>28120</v>
      </c>
      <c r="E248" s="1">
        <v>15655</v>
      </c>
      <c r="F248" s="1">
        <v>7783</v>
      </c>
      <c r="G248" s="1">
        <v>16295</v>
      </c>
      <c r="H248" s="1">
        <v>1707</v>
      </c>
      <c r="I248" s="1">
        <v>7146</v>
      </c>
      <c r="J248" s="1">
        <v>27823</v>
      </c>
      <c r="K248" s="1">
        <v>18228</v>
      </c>
      <c r="L248" s="1">
        <v>13402</v>
      </c>
      <c r="M248" s="1">
        <v>5913</v>
      </c>
      <c r="N248" s="2">
        <f t="shared" si="3"/>
        <v>153999</v>
      </c>
    </row>
    <row r="249" spans="1:14" x14ac:dyDescent="0.3">
      <c r="A249" s="3" t="s">
        <v>248</v>
      </c>
      <c r="B249" s="1">
        <v>27843</v>
      </c>
      <c r="C249" s="1">
        <v>17073</v>
      </c>
      <c r="D249" s="1">
        <v>6768</v>
      </c>
      <c r="E249" s="1">
        <v>4889</v>
      </c>
      <c r="F249" s="1">
        <v>10711</v>
      </c>
      <c r="G249" s="1">
        <v>29367</v>
      </c>
      <c r="H249" s="1">
        <v>8769</v>
      </c>
      <c r="I249" s="1">
        <v>20418</v>
      </c>
      <c r="J249" s="1">
        <v>18922</v>
      </c>
      <c r="K249" s="1">
        <v>12190</v>
      </c>
      <c r="L249" s="1">
        <v>7303</v>
      </c>
      <c r="M249" s="1">
        <v>20946</v>
      </c>
      <c r="N249" s="2">
        <f t="shared" si="3"/>
        <v>185199</v>
      </c>
    </row>
    <row r="250" spans="1:14" x14ac:dyDescent="0.3">
      <c r="A250" s="3" t="s">
        <v>249</v>
      </c>
      <c r="B250" s="1">
        <v>1577</v>
      </c>
      <c r="C250" s="1">
        <v>1904</v>
      </c>
      <c r="D250" s="1">
        <v>14672</v>
      </c>
      <c r="E250" s="1">
        <v>20821</v>
      </c>
      <c r="F250" s="1">
        <v>4015</v>
      </c>
      <c r="G250" s="1">
        <v>15716</v>
      </c>
      <c r="H250" s="1">
        <v>23026</v>
      </c>
      <c r="I250" s="1">
        <v>23752</v>
      </c>
      <c r="J250" s="1">
        <v>11435</v>
      </c>
      <c r="K250" s="1">
        <v>13778</v>
      </c>
      <c r="L250" s="1">
        <v>28907</v>
      </c>
      <c r="M250" s="1">
        <v>22921</v>
      </c>
      <c r="N250" s="2">
        <f t="shared" si="3"/>
        <v>182524</v>
      </c>
    </row>
    <row r="251" spans="1:14" x14ac:dyDescent="0.3">
      <c r="A251" s="3" t="s">
        <v>250</v>
      </c>
      <c r="B251" s="1">
        <v>16779</v>
      </c>
      <c r="C251" s="1">
        <v>26877</v>
      </c>
      <c r="D251" s="1">
        <v>12649</v>
      </c>
      <c r="E251" s="1">
        <v>1176</v>
      </c>
      <c r="F251" s="1">
        <v>7996</v>
      </c>
      <c r="G251" s="1">
        <v>8080</v>
      </c>
      <c r="H251" s="1">
        <v>1034</v>
      </c>
      <c r="I251" s="1">
        <v>26659</v>
      </c>
      <c r="J251" s="1">
        <v>10143</v>
      </c>
      <c r="K251" s="1">
        <v>11143</v>
      </c>
      <c r="L251" s="1">
        <v>9953</v>
      </c>
      <c r="M251" s="1">
        <v>19908</v>
      </c>
      <c r="N251" s="2">
        <f t="shared" si="3"/>
        <v>152397</v>
      </c>
    </row>
    <row r="252" spans="1:14" x14ac:dyDescent="0.3">
      <c r="A252" s="3" t="s">
        <v>251</v>
      </c>
      <c r="B252" s="1">
        <v>4105</v>
      </c>
      <c r="C252" s="1">
        <v>15935</v>
      </c>
      <c r="D252" s="1">
        <v>17545</v>
      </c>
      <c r="E252" s="1">
        <v>8061</v>
      </c>
      <c r="F252" s="1">
        <v>28347</v>
      </c>
      <c r="G252" s="1">
        <v>6096</v>
      </c>
      <c r="H252" s="1">
        <v>26134</v>
      </c>
      <c r="I252" s="1">
        <v>6671</v>
      </c>
      <c r="J252" s="1">
        <v>28643</v>
      </c>
      <c r="K252" s="1">
        <v>18839</v>
      </c>
      <c r="L252" s="1">
        <v>4101</v>
      </c>
      <c r="M252" s="1">
        <v>12448</v>
      </c>
      <c r="N252" s="2">
        <f t="shared" si="3"/>
        <v>176925</v>
      </c>
    </row>
    <row r="253" spans="1:14" x14ac:dyDescent="0.3">
      <c r="A253" s="3" t="s">
        <v>252</v>
      </c>
      <c r="B253" s="1">
        <v>26566</v>
      </c>
      <c r="C253" s="1">
        <v>11241</v>
      </c>
      <c r="D253" s="1">
        <v>4519</v>
      </c>
      <c r="E253" s="1">
        <v>23732</v>
      </c>
      <c r="F253" s="1">
        <v>20996</v>
      </c>
      <c r="G253" s="1">
        <v>17178</v>
      </c>
      <c r="H253" s="1">
        <v>2369</v>
      </c>
      <c r="I253" s="1">
        <v>11938</v>
      </c>
      <c r="J253" s="1">
        <v>17247</v>
      </c>
      <c r="K253" s="1">
        <v>12078</v>
      </c>
      <c r="L253" s="1">
        <v>25864</v>
      </c>
      <c r="M253" s="1">
        <v>9025</v>
      </c>
      <c r="N253" s="2">
        <f t="shared" si="3"/>
        <v>182753</v>
      </c>
    </row>
    <row r="254" spans="1:14" x14ac:dyDescent="0.3">
      <c r="A254" s="3" t="s">
        <v>253</v>
      </c>
      <c r="B254" s="1">
        <v>10209</v>
      </c>
      <c r="C254" s="1">
        <v>14794</v>
      </c>
      <c r="D254" s="1">
        <v>29866</v>
      </c>
      <c r="E254" s="1">
        <v>13173</v>
      </c>
      <c r="F254" s="1">
        <v>7973</v>
      </c>
      <c r="G254" s="1">
        <v>8267</v>
      </c>
      <c r="H254" s="1">
        <v>29720</v>
      </c>
      <c r="I254" s="1">
        <v>3049</v>
      </c>
      <c r="J254" s="1">
        <v>9044</v>
      </c>
      <c r="K254" s="1">
        <v>20390</v>
      </c>
      <c r="L254" s="1">
        <v>20711</v>
      </c>
      <c r="M254" s="1">
        <v>6706</v>
      </c>
      <c r="N254" s="2">
        <f t="shared" si="3"/>
        <v>173902</v>
      </c>
    </row>
    <row r="255" spans="1:14" x14ac:dyDescent="0.3">
      <c r="A255" s="3" t="s">
        <v>254</v>
      </c>
      <c r="B255" s="1">
        <v>3506</v>
      </c>
      <c r="C255" s="1">
        <v>4551</v>
      </c>
      <c r="D255" s="1">
        <v>4600</v>
      </c>
      <c r="E255" s="1">
        <v>20606</v>
      </c>
      <c r="F255" s="1">
        <v>6036</v>
      </c>
      <c r="G255" s="1">
        <v>8326</v>
      </c>
      <c r="H255" s="1">
        <v>18133</v>
      </c>
      <c r="I255" s="1">
        <v>8612</v>
      </c>
      <c r="J255" s="1">
        <v>19429</v>
      </c>
      <c r="K255" s="1">
        <v>28625</v>
      </c>
      <c r="L255" s="1">
        <v>25172</v>
      </c>
      <c r="M255" s="1">
        <v>21683</v>
      </c>
      <c r="N255" s="2">
        <f t="shared" si="3"/>
        <v>169279</v>
      </c>
    </row>
    <row r="256" spans="1:14" x14ac:dyDescent="0.3">
      <c r="A256" s="3" t="s">
        <v>255</v>
      </c>
      <c r="B256" s="1">
        <v>21206</v>
      </c>
      <c r="C256" s="1">
        <v>26201</v>
      </c>
      <c r="D256" s="1">
        <v>19368</v>
      </c>
      <c r="E256" s="1">
        <v>18127</v>
      </c>
      <c r="F256" s="1">
        <v>3907</v>
      </c>
      <c r="G256" s="1">
        <v>21953</v>
      </c>
      <c r="H256" s="1">
        <v>10596</v>
      </c>
      <c r="I256" s="1">
        <v>5456</v>
      </c>
      <c r="J256" s="1">
        <v>5089</v>
      </c>
      <c r="K256" s="1">
        <v>22236</v>
      </c>
      <c r="L256" s="1">
        <v>12477</v>
      </c>
      <c r="M256" s="1">
        <v>9368</v>
      </c>
      <c r="N256" s="2">
        <f t="shared" si="3"/>
        <v>175984</v>
      </c>
    </row>
    <row r="257" spans="1:14" x14ac:dyDescent="0.3">
      <c r="A257" s="3" t="s">
        <v>256</v>
      </c>
      <c r="B257" s="1">
        <v>3219</v>
      </c>
      <c r="C257" s="1">
        <v>14890</v>
      </c>
      <c r="D257" s="1">
        <v>28589</v>
      </c>
      <c r="E257" s="1">
        <v>14767</v>
      </c>
      <c r="F257" s="1">
        <v>23314</v>
      </c>
      <c r="G257" s="1">
        <v>29164</v>
      </c>
      <c r="H257" s="1">
        <v>7142</v>
      </c>
      <c r="I257" s="1">
        <v>18040</v>
      </c>
      <c r="J257" s="1">
        <v>11178</v>
      </c>
      <c r="K257" s="1">
        <v>27515</v>
      </c>
      <c r="L257" s="1">
        <v>8721</v>
      </c>
      <c r="M257" s="1">
        <v>19992</v>
      </c>
      <c r="N257" s="2">
        <f t="shared" si="3"/>
        <v>206531</v>
      </c>
    </row>
    <row r="258" spans="1:14" x14ac:dyDescent="0.3">
      <c r="A258" s="3" t="s">
        <v>257</v>
      </c>
      <c r="B258" s="1">
        <v>6437</v>
      </c>
      <c r="C258" s="1">
        <v>19757</v>
      </c>
      <c r="D258" s="1">
        <v>19225</v>
      </c>
      <c r="E258" s="1">
        <v>23977</v>
      </c>
      <c r="F258" s="1">
        <v>20971</v>
      </c>
      <c r="G258" s="1">
        <v>9731</v>
      </c>
      <c r="H258" s="1">
        <v>12497</v>
      </c>
      <c r="I258" s="1">
        <v>5354</v>
      </c>
      <c r="J258" s="1">
        <v>20649</v>
      </c>
      <c r="K258" s="1">
        <v>26691</v>
      </c>
      <c r="L258" s="1">
        <v>21840</v>
      </c>
      <c r="M258" s="1">
        <v>25425</v>
      </c>
      <c r="N258" s="2">
        <f t="shared" si="3"/>
        <v>212554</v>
      </c>
    </row>
    <row r="259" spans="1:14" x14ac:dyDescent="0.3">
      <c r="A259" s="3" t="s">
        <v>258</v>
      </c>
      <c r="B259" s="1">
        <v>25152</v>
      </c>
      <c r="C259" s="1">
        <v>19845</v>
      </c>
      <c r="D259" s="1">
        <v>3242</v>
      </c>
      <c r="E259" s="1">
        <v>15484</v>
      </c>
      <c r="F259" s="1">
        <v>4389</v>
      </c>
      <c r="G259" s="1">
        <v>18713</v>
      </c>
      <c r="H259" s="1">
        <v>21617</v>
      </c>
      <c r="I259" s="1">
        <v>10924</v>
      </c>
      <c r="J259" s="1">
        <v>27087</v>
      </c>
      <c r="K259" s="1">
        <v>1054</v>
      </c>
      <c r="L259" s="1">
        <v>8446</v>
      </c>
      <c r="M259" s="1">
        <v>25558</v>
      </c>
      <c r="N259" s="2">
        <f t="shared" ref="N259:N322" si="4">SUM(B259:M259)</f>
        <v>181511</v>
      </c>
    </row>
    <row r="260" spans="1:14" x14ac:dyDescent="0.3">
      <c r="A260" s="3" t="s">
        <v>259</v>
      </c>
      <c r="B260" s="1">
        <v>10589</v>
      </c>
      <c r="C260" s="1">
        <v>26653</v>
      </c>
      <c r="D260" s="1">
        <v>1043</v>
      </c>
      <c r="E260" s="1">
        <v>3869</v>
      </c>
      <c r="F260" s="1">
        <v>8307</v>
      </c>
      <c r="G260" s="1">
        <v>7319</v>
      </c>
      <c r="H260" s="1">
        <v>3368</v>
      </c>
      <c r="I260" s="1">
        <v>10522</v>
      </c>
      <c r="J260" s="1">
        <v>18625</v>
      </c>
      <c r="K260" s="1">
        <v>15257</v>
      </c>
      <c r="L260" s="1">
        <v>19747</v>
      </c>
      <c r="M260" s="1">
        <v>6025</v>
      </c>
      <c r="N260" s="2">
        <f t="shared" si="4"/>
        <v>131324</v>
      </c>
    </row>
    <row r="261" spans="1:14" x14ac:dyDescent="0.3">
      <c r="A261" s="3" t="s">
        <v>260</v>
      </c>
      <c r="B261" s="1">
        <v>23488</v>
      </c>
      <c r="C261" s="1">
        <v>23362</v>
      </c>
      <c r="D261" s="1">
        <v>28506</v>
      </c>
      <c r="E261" s="1">
        <v>28187</v>
      </c>
      <c r="F261" s="1">
        <v>28339</v>
      </c>
      <c r="G261" s="1">
        <v>4906</v>
      </c>
      <c r="H261" s="1">
        <v>12520</v>
      </c>
      <c r="I261" s="1">
        <v>23403</v>
      </c>
      <c r="J261" s="1">
        <v>16499</v>
      </c>
      <c r="K261" s="1">
        <v>2867</v>
      </c>
      <c r="L261" s="1">
        <v>11345</v>
      </c>
      <c r="M261" s="1">
        <v>16599</v>
      </c>
      <c r="N261" s="2">
        <f t="shared" si="4"/>
        <v>220021</v>
      </c>
    </row>
    <row r="262" spans="1:14" x14ac:dyDescent="0.3">
      <c r="A262" s="3" t="s">
        <v>261</v>
      </c>
      <c r="B262" s="1">
        <v>10202</v>
      </c>
      <c r="C262" s="1">
        <v>21408</v>
      </c>
      <c r="D262" s="1">
        <v>25943</v>
      </c>
      <c r="E262" s="1">
        <v>4676</v>
      </c>
      <c r="F262" s="1">
        <v>11483</v>
      </c>
      <c r="G262" s="1">
        <v>2734</v>
      </c>
      <c r="H262" s="1">
        <v>12236</v>
      </c>
      <c r="I262" s="1">
        <v>28964</v>
      </c>
      <c r="J262" s="1">
        <v>14635</v>
      </c>
      <c r="K262" s="1">
        <v>3939</v>
      </c>
      <c r="L262" s="1">
        <v>11817</v>
      </c>
      <c r="M262" s="1">
        <v>3125</v>
      </c>
      <c r="N262" s="2">
        <f t="shared" si="4"/>
        <v>151162</v>
      </c>
    </row>
    <row r="263" spans="1:14" x14ac:dyDescent="0.3">
      <c r="A263" s="3" t="s">
        <v>262</v>
      </c>
      <c r="B263" s="1">
        <v>27648</v>
      </c>
      <c r="C263" s="1">
        <v>4832</v>
      </c>
      <c r="D263" s="1">
        <v>9962</v>
      </c>
      <c r="E263" s="1">
        <v>12396</v>
      </c>
      <c r="F263" s="1">
        <v>3821</v>
      </c>
      <c r="G263" s="1">
        <v>2448</v>
      </c>
      <c r="H263" s="1">
        <v>11654</v>
      </c>
      <c r="I263" s="1">
        <v>27173</v>
      </c>
      <c r="J263" s="1">
        <v>9480</v>
      </c>
      <c r="K263" s="1">
        <v>2836</v>
      </c>
      <c r="L263" s="1">
        <v>18403</v>
      </c>
      <c r="M263" s="1">
        <v>15843</v>
      </c>
      <c r="N263" s="2">
        <f t="shared" si="4"/>
        <v>146496</v>
      </c>
    </row>
    <row r="264" spans="1:14" x14ac:dyDescent="0.3">
      <c r="A264" s="3" t="s">
        <v>263</v>
      </c>
      <c r="B264" s="1">
        <v>28434</v>
      </c>
      <c r="C264" s="1">
        <v>7066</v>
      </c>
      <c r="D264" s="1">
        <v>16343</v>
      </c>
      <c r="E264" s="1">
        <v>19652</v>
      </c>
      <c r="F264" s="1">
        <v>25135</v>
      </c>
      <c r="G264" s="1">
        <v>28162</v>
      </c>
      <c r="H264" s="1">
        <v>20109</v>
      </c>
      <c r="I264" s="1">
        <v>29380</v>
      </c>
      <c r="J264" s="1">
        <v>15772</v>
      </c>
      <c r="K264" s="1">
        <v>15341</v>
      </c>
      <c r="L264" s="1">
        <v>24772</v>
      </c>
      <c r="M264" s="1">
        <v>12818</v>
      </c>
      <c r="N264" s="2">
        <f t="shared" si="4"/>
        <v>242984</v>
      </c>
    </row>
    <row r="265" spans="1:14" x14ac:dyDescent="0.3">
      <c r="A265" s="3" t="s">
        <v>264</v>
      </c>
      <c r="B265" s="1">
        <v>22395</v>
      </c>
      <c r="C265" s="1">
        <v>29317</v>
      </c>
      <c r="D265" s="1">
        <v>1660</v>
      </c>
      <c r="E265" s="1">
        <v>27092</v>
      </c>
      <c r="F265" s="1">
        <v>4437</v>
      </c>
      <c r="G265" s="1">
        <v>6192</v>
      </c>
      <c r="H265" s="1">
        <v>29703</v>
      </c>
      <c r="I265" s="1">
        <v>6535</v>
      </c>
      <c r="J265" s="1">
        <v>1239</v>
      </c>
      <c r="K265" s="1">
        <v>7525</v>
      </c>
      <c r="L265" s="1">
        <v>25535</v>
      </c>
      <c r="M265" s="1">
        <v>16973</v>
      </c>
      <c r="N265" s="2">
        <f t="shared" si="4"/>
        <v>178603</v>
      </c>
    </row>
    <row r="266" spans="1:14" x14ac:dyDescent="0.3">
      <c r="A266" s="3" t="s">
        <v>265</v>
      </c>
      <c r="B266" s="1">
        <v>1863</v>
      </c>
      <c r="C266" s="1">
        <v>27338</v>
      </c>
      <c r="D266" s="1">
        <v>26501</v>
      </c>
      <c r="E266" s="1">
        <v>2220</v>
      </c>
      <c r="F266" s="1">
        <v>10493</v>
      </c>
      <c r="G266" s="1">
        <v>13227</v>
      </c>
      <c r="H266" s="1">
        <v>8463</v>
      </c>
      <c r="I266" s="1">
        <v>24623</v>
      </c>
      <c r="J266" s="1">
        <v>17814</v>
      </c>
      <c r="K266" s="1">
        <v>5277</v>
      </c>
      <c r="L266" s="1">
        <v>4101</v>
      </c>
      <c r="M266" s="1">
        <v>7335</v>
      </c>
      <c r="N266" s="2">
        <f t="shared" si="4"/>
        <v>149255</v>
      </c>
    </row>
    <row r="267" spans="1:14" x14ac:dyDescent="0.3">
      <c r="A267" s="3" t="s">
        <v>266</v>
      </c>
      <c r="B267" s="1">
        <v>25675</v>
      </c>
      <c r="C267" s="1">
        <v>27640</v>
      </c>
      <c r="D267" s="1">
        <v>2580</v>
      </c>
      <c r="E267" s="1">
        <v>8633</v>
      </c>
      <c r="F267" s="1">
        <v>20077</v>
      </c>
      <c r="G267" s="1">
        <v>15278</v>
      </c>
      <c r="H267" s="1">
        <v>28049</v>
      </c>
      <c r="I267" s="1">
        <v>7131</v>
      </c>
      <c r="J267" s="1">
        <v>17164</v>
      </c>
      <c r="K267" s="1">
        <v>12676</v>
      </c>
      <c r="L267" s="1">
        <v>12969</v>
      </c>
      <c r="M267" s="1">
        <v>19106</v>
      </c>
      <c r="N267" s="2">
        <f t="shared" si="4"/>
        <v>196978</v>
      </c>
    </row>
    <row r="268" spans="1:14" x14ac:dyDescent="0.3">
      <c r="A268" s="3" t="s">
        <v>267</v>
      </c>
      <c r="B268" s="1">
        <v>19123</v>
      </c>
      <c r="C268" s="1">
        <v>18388</v>
      </c>
      <c r="D268" s="1">
        <v>27580</v>
      </c>
      <c r="E268" s="1">
        <v>9563</v>
      </c>
      <c r="F268" s="1">
        <v>18049</v>
      </c>
      <c r="G268" s="1">
        <v>1433</v>
      </c>
      <c r="H268" s="1">
        <v>7843</v>
      </c>
      <c r="I268" s="1">
        <v>14806</v>
      </c>
      <c r="J268" s="1">
        <v>5457</v>
      </c>
      <c r="K268" s="1">
        <v>15567</v>
      </c>
      <c r="L268" s="1">
        <v>24834</v>
      </c>
      <c r="M268" s="1">
        <v>1517</v>
      </c>
      <c r="N268" s="2">
        <f t="shared" si="4"/>
        <v>164160</v>
      </c>
    </row>
    <row r="269" spans="1:14" x14ac:dyDescent="0.3">
      <c r="A269" s="3" t="s">
        <v>268</v>
      </c>
      <c r="B269" s="1">
        <v>1772</v>
      </c>
      <c r="C269" s="1">
        <v>14707</v>
      </c>
      <c r="D269" s="1">
        <v>22878</v>
      </c>
      <c r="E269" s="1">
        <v>20480</v>
      </c>
      <c r="F269" s="1">
        <v>9924</v>
      </c>
      <c r="G269" s="1">
        <v>14391</v>
      </c>
      <c r="H269" s="1">
        <v>27739</v>
      </c>
      <c r="I269" s="1">
        <v>20774</v>
      </c>
      <c r="J269" s="1">
        <v>26821</v>
      </c>
      <c r="K269" s="1">
        <v>4253</v>
      </c>
      <c r="L269" s="1">
        <v>15762</v>
      </c>
      <c r="M269" s="1">
        <v>14725</v>
      </c>
      <c r="N269" s="2">
        <f t="shared" si="4"/>
        <v>194226</v>
      </c>
    </row>
    <row r="270" spans="1:14" x14ac:dyDescent="0.3">
      <c r="A270" s="3" t="s">
        <v>269</v>
      </c>
      <c r="B270" s="1">
        <v>25060</v>
      </c>
      <c r="C270" s="1">
        <v>5844</v>
      </c>
      <c r="D270" s="1">
        <v>9420</v>
      </c>
      <c r="E270" s="1">
        <v>27195</v>
      </c>
      <c r="F270" s="1">
        <v>6037</v>
      </c>
      <c r="G270" s="1">
        <v>29551</v>
      </c>
      <c r="H270" s="1">
        <v>16483</v>
      </c>
      <c r="I270" s="1">
        <v>18864</v>
      </c>
      <c r="J270" s="1">
        <v>29143</v>
      </c>
      <c r="K270" s="1">
        <v>5584</v>
      </c>
      <c r="L270" s="1">
        <v>25156</v>
      </c>
      <c r="M270" s="1">
        <v>18472</v>
      </c>
      <c r="N270" s="2">
        <f t="shared" si="4"/>
        <v>216809</v>
      </c>
    </row>
    <row r="271" spans="1:14" x14ac:dyDescent="0.3">
      <c r="A271" s="3" t="s">
        <v>270</v>
      </c>
      <c r="B271" s="1">
        <v>21005</v>
      </c>
      <c r="C271" s="1">
        <v>24568</v>
      </c>
      <c r="D271" s="1">
        <v>24470</v>
      </c>
      <c r="E271" s="1">
        <v>21686</v>
      </c>
      <c r="F271" s="1">
        <v>7330</v>
      </c>
      <c r="G271" s="1">
        <v>29192</v>
      </c>
      <c r="H271" s="1">
        <v>7554</v>
      </c>
      <c r="I271" s="1">
        <v>11685</v>
      </c>
      <c r="J271" s="1">
        <v>3243</v>
      </c>
      <c r="K271" s="1">
        <v>4425</v>
      </c>
      <c r="L271" s="1">
        <v>29072</v>
      </c>
      <c r="M271" s="1">
        <v>19176</v>
      </c>
      <c r="N271" s="2">
        <f t="shared" si="4"/>
        <v>203406</v>
      </c>
    </row>
    <row r="272" spans="1:14" x14ac:dyDescent="0.3">
      <c r="A272" s="3" t="s">
        <v>271</v>
      </c>
      <c r="B272" s="1">
        <v>26529</v>
      </c>
      <c r="C272" s="1">
        <v>13621</v>
      </c>
      <c r="D272" s="1">
        <v>19396</v>
      </c>
      <c r="E272" s="1">
        <v>4155</v>
      </c>
      <c r="F272" s="1">
        <v>18411</v>
      </c>
      <c r="G272" s="1">
        <v>28161</v>
      </c>
      <c r="H272" s="1">
        <v>24411</v>
      </c>
      <c r="I272" s="1">
        <v>12365</v>
      </c>
      <c r="J272" s="1">
        <v>20316</v>
      </c>
      <c r="K272" s="1">
        <v>2348</v>
      </c>
      <c r="L272" s="1">
        <v>16960</v>
      </c>
      <c r="M272" s="1">
        <v>27705</v>
      </c>
      <c r="N272" s="2">
        <f t="shared" si="4"/>
        <v>214378</v>
      </c>
    </row>
    <row r="273" spans="1:14" x14ac:dyDescent="0.3">
      <c r="A273" s="3" t="s">
        <v>272</v>
      </c>
      <c r="B273" s="1">
        <v>10859</v>
      </c>
      <c r="C273" s="1">
        <v>16121</v>
      </c>
      <c r="D273" s="1">
        <v>2204</v>
      </c>
      <c r="E273" s="1">
        <v>20406</v>
      </c>
      <c r="F273" s="1">
        <v>7131</v>
      </c>
      <c r="G273" s="1">
        <v>9915</v>
      </c>
      <c r="H273" s="1">
        <v>12093</v>
      </c>
      <c r="I273" s="1">
        <v>7391</v>
      </c>
      <c r="J273" s="1">
        <v>29187</v>
      </c>
      <c r="K273" s="1">
        <v>18091</v>
      </c>
      <c r="L273" s="1">
        <v>2007</v>
      </c>
      <c r="M273" s="1">
        <v>12178</v>
      </c>
      <c r="N273" s="2">
        <f t="shared" si="4"/>
        <v>147583</v>
      </c>
    </row>
    <row r="274" spans="1:14" x14ac:dyDescent="0.3">
      <c r="A274" s="3" t="s">
        <v>273</v>
      </c>
      <c r="B274" s="1">
        <v>21435</v>
      </c>
      <c r="C274" s="1">
        <v>23101</v>
      </c>
      <c r="D274" s="1">
        <v>20234</v>
      </c>
      <c r="E274" s="1">
        <v>28390</v>
      </c>
      <c r="F274" s="1">
        <v>23472</v>
      </c>
      <c r="G274" s="1">
        <v>17985</v>
      </c>
      <c r="H274" s="1">
        <v>24210</v>
      </c>
      <c r="I274" s="1">
        <v>20528</v>
      </c>
      <c r="J274" s="1">
        <v>5595</v>
      </c>
      <c r="K274" s="1">
        <v>20305</v>
      </c>
      <c r="L274" s="1">
        <v>29985</v>
      </c>
      <c r="M274" s="1">
        <v>14898</v>
      </c>
      <c r="N274" s="2">
        <f t="shared" si="4"/>
        <v>250138</v>
      </c>
    </row>
    <row r="275" spans="1:14" x14ac:dyDescent="0.3">
      <c r="A275" s="3" t="s">
        <v>274</v>
      </c>
      <c r="B275" s="1">
        <v>5133</v>
      </c>
      <c r="C275" s="1">
        <v>13635</v>
      </c>
      <c r="D275" s="1">
        <v>7753</v>
      </c>
      <c r="E275" s="1">
        <v>19938</v>
      </c>
      <c r="F275" s="1">
        <v>20620</v>
      </c>
      <c r="G275" s="1">
        <v>21184</v>
      </c>
      <c r="H275" s="1">
        <v>18903</v>
      </c>
      <c r="I275" s="1">
        <v>16574</v>
      </c>
      <c r="J275" s="1">
        <v>4821</v>
      </c>
      <c r="K275" s="1">
        <v>9664</v>
      </c>
      <c r="L275" s="1">
        <v>20814</v>
      </c>
      <c r="M275" s="1">
        <v>15295</v>
      </c>
      <c r="N275" s="2">
        <f t="shared" si="4"/>
        <v>174334</v>
      </c>
    </row>
    <row r="276" spans="1:14" x14ac:dyDescent="0.3">
      <c r="A276" s="3" t="s">
        <v>275</v>
      </c>
      <c r="B276" s="1">
        <v>11746</v>
      </c>
      <c r="C276" s="1">
        <v>4266</v>
      </c>
      <c r="D276" s="1">
        <v>8635</v>
      </c>
      <c r="E276" s="1">
        <v>22490</v>
      </c>
      <c r="F276" s="1">
        <v>23259</v>
      </c>
      <c r="G276" s="1">
        <v>29547</v>
      </c>
      <c r="H276" s="1">
        <v>21777</v>
      </c>
      <c r="I276" s="1">
        <v>27668</v>
      </c>
      <c r="J276" s="1">
        <v>24546</v>
      </c>
      <c r="K276" s="1">
        <v>25135</v>
      </c>
      <c r="L276" s="1">
        <v>13190</v>
      </c>
      <c r="M276" s="1">
        <v>10166</v>
      </c>
      <c r="N276" s="2">
        <f t="shared" si="4"/>
        <v>222425</v>
      </c>
    </row>
    <row r="277" spans="1:14" x14ac:dyDescent="0.3">
      <c r="A277" s="3" t="s">
        <v>276</v>
      </c>
      <c r="B277" s="1">
        <v>2707</v>
      </c>
      <c r="C277" s="1">
        <v>24387</v>
      </c>
      <c r="D277" s="1">
        <v>15394</v>
      </c>
      <c r="E277" s="1">
        <v>3949</v>
      </c>
      <c r="F277" s="1">
        <v>9177</v>
      </c>
      <c r="G277" s="1">
        <v>26136</v>
      </c>
      <c r="H277" s="1">
        <v>1344</v>
      </c>
      <c r="I277" s="1">
        <v>6796</v>
      </c>
      <c r="J277" s="1">
        <v>5614</v>
      </c>
      <c r="K277" s="1">
        <v>16411</v>
      </c>
      <c r="L277" s="1">
        <v>27115</v>
      </c>
      <c r="M277" s="1">
        <v>9395</v>
      </c>
      <c r="N277" s="2">
        <f t="shared" si="4"/>
        <v>148425</v>
      </c>
    </row>
    <row r="278" spans="1:14" x14ac:dyDescent="0.3">
      <c r="A278" s="3" t="s">
        <v>277</v>
      </c>
      <c r="B278" s="1">
        <v>12124</v>
      </c>
      <c r="C278" s="1">
        <v>4088</v>
      </c>
      <c r="D278" s="1">
        <v>9340</v>
      </c>
      <c r="E278" s="1">
        <v>6739</v>
      </c>
      <c r="F278" s="1">
        <v>18316</v>
      </c>
      <c r="G278" s="1">
        <v>12059</v>
      </c>
      <c r="H278" s="1">
        <v>13956</v>
      </c>
      <c r="I278" s="1">
        <v>20619</v>
      </c>
      <c r="J278" s="1">
        <v>10640</v>
      </c>
      <c r="K278" s="1">
        <v>13846</v>
      </c>
      <c r="L278" s="1">
        <v>7752</v>
      </c>
      <c r="M278" s="1">
        <v>13903</v>
      </c>
      <c r="N278" s="2">
        <f t="shared" si="4"/>
        <v>143382</v>
      </c>
    </row>
    <row r="279" spans="1:14" x14ac:dyDescent="0.3">
      <c r="A279" s="3" t="s">
        <v>278</v>
      </c>
      <c r="B279" s="1">
        <v>27185</v>
      </c>
      <c r="C279" s="1">
        <v>10617</v>
      </c>
      <c r="D279" s="1">
        <v>29481</v>
      </c>
      <c r="E279" s="1">
        <v>1908</v>
      </c>
      <c r="F279" s="1">
        <v>7840</v>
      </c>
      <c r="G279" s="1">
        <v>15434</v>
      </c>
      <c r="H279" s="1">
        <v>4592</v>
      </c>
      <c r="I279" s="1">
        <v>17075</v>
      </c>
      <c r="J279" s="1">
        <v>11422</v>
      </c>
      <c r="K279" s="1">
        <v>12405</v>
      </c>
      <c r="L279" s="1">
        <v>27384</v>
      </c>
      <c r="M279" s="1">
        <v>25968</v>
      </c>
      <c r="N279" s="2">
        <f t="shared" si="4"/>
        <v>191311</v>
      </c>
    </row>
    <row r="280" spans="1:14" x14ac:dyDescent="0.3">
      <c r="A280" s="3" t="s">
        <v>279</v>
      </c>
      <c r="B280" s="1">
        <v>7918</v>
      </c>
      <c r="C280" s="1">
        <v>22411</v>
      </c>
      <c r="D280" s="1">
        <v>8646</v>
      </c>
      <c r="E280" s="1">
        <v>18537</v>
      </c>
      <c r="F280" s="1">
        <v>20823</v>
      </c>
      <c r="G280" s="1">
        <v>10936</v>
      </c>
      <c r="H280" s="1">
        <v>28194</v>
      </c>
      <c r="I280" s="1">
        <v>16932</v>
      </c>
      <c r="J280" s="1">
        <v>20139</v>
      </c>
      <c r="K280" s="1">
        <v>12573</v>
      </c>
      <c r="L280" s="1">
        <v>6621</v>
      </c>
      <c r="M280" s="1">
        <v>3851</v>
      </c>
      <c r="N280" s="2">
        <f t="shared" si="4"/>
        <v>177581</v>
      </c>
    </row>
    <row r="281" spans="1:14" x14ac:dyDescent="0.3">
      <c r="A281" s="3" t="s">
        <v>280</v>
      </c>
      <c r="B281" s="1">
        <v>29444</v>
      </c>
      <c r="C281" s="1">
        <v>24500</v>
      </c>
      <c r="D281" s="1">
        <v>11213</v>
      </c>
      <c r="E281" s="1">
        <v>24347</v>
      </c>
      <c r="F281" s="1">
        <v>3985</v>
      </c>
      <c r="G281" s="1">
        <v>8386</v>
      </c>
      <c r="H281" s="1">
        <v>16981</v>
      </c>
      <c r="I281" s="1">
        <v>28999</v>
      </c>
      <c r="J281" s="1">
        <v>25126</v>
      </c>
      <c r="K281" s="1">
        <v>10707</v>
      </c>
      <c r="L281" s="1">
        <v>5430</v>
      </c>
      <c r="M281" s="1">
        <v>1953</v>
      </c>
      <c r="N281" s="2">
        <f t="shared" si="4"/>
        <v>191071</v>
      </c>
    </row>
    <row r="282" spans="1:14" x14ac:dyDescent="0.3">
      <c r="A282" s="3" t="s">
        <v>281</v>
      </c>
      <c r="B282" s="1">
        <v>2518</v>
      </c>
      <c r="C282" s="1">
        <v>22601</v>
      </c>
      <c r="D282" s="1">
        <v>20380</v>
      </c>
      <c r="E282" s="1">
        <v>5550</v>
      </c>
      <c r="F282" s="1">
        <v>16132</v>
      </c>
      <c r="G282" s="1">
        <v>25739</v>
      </c>
      <c r="H282" s="1">
        <v>11969</v>
      </c>
      <c r="I282" s="1">
        <v>18266</v>
      </c>
      <c r="J282" s="1">
        <v>20614</v>
      </c>
      <c r="K282" s="1">
        <v>16583</v>
      </c>
      <c r="L282" s="1">
        <v>12949</v>
      </c>
      <c r="M282" s="1">
        <v>4130</v>
      </c>
      <c r="N282" s="2">
        <f t="shared" si="4"/>
        <v>177431</v>
      </c>
    </row>
    <row r="283" spans="1:14" x14ac:dyDescent="0.3">
      <c r="A283" s="3" t="s">
        <v>282</v>
      </c>
      <c r="B283" s="1">
        <v>25420</v>
      </c>
      <c r="C283" s="1">
        <v>4394</v>
      </c>
      <c r="D283" s="1">
        <v>22356</v>
      </c>
      <c r="E283" s="1">
        <v>11520</v>
      </c>
      <c r="F283" s="1">
        <v>9103</v>
      </c>
      <c r="G283" s="1">
        <v>6063</v>
      </c>
      <c r="H283" s="1">
        <v>29698</v>
      </c>
      <c r="I283" s="1">
        <v>11659</v>
      </c>
      <c r="J283" s="1">
        <v>23072</v>
      </c>
      <c r="K283" s="1">
        <v>28950</v>
      </c>
      <c r="L283" s="1">
        <v>28907</v>
      </c>
      <c r="M283" s="1">
        <v>2562</v>
      </c>
      <c r="N283" s="2">
        <f t="shared" si="4"/>
        <v>203704</v>
      </c>
    </row>
    <row r="284" spans="1:14" x14ac:dyDescent="0.3">
      <c r="A284" s="3" t="s">
        <v>283</v>
      </c>
      <c r="B284" s="1">
        <v>25762</v>
      </c>
      <c r="C284" s="1">
        <v>17557</v>
      </c>
      <c r="D284" s="1">
        <v>5327</v>
      </c>
      <c r="E284" s="1">
        <v>2943</v>
      </c>
      <c r="F284" s="1">
        <v>27864</v>
      </c>
      <c r="G284" s="1">
        <v>7608</v>
      </c>
      <c r="H284" s="1">
        <v>19298</v>
      </c>
      <c r="I284" s="1">
        <v>18680</v>
      </c>
      <c r="J284" s="1">
        <v>27805</v>
      </c>
      <c r="K284" s="1">
        <v>22804</v>
      </c>
      <c r="L284" s="1">
        <v>25744</v>
      </c>
      <c r="M284" s="1">
        <v>15207</v>
      </c>
      <c r="N284" s="2">
        <f t="shared" si="4"/>
        <v>216599</v>
      </c>
    </row>
    <row r="285" spans="1:14" x14ac:dyDescent="0.3">
      <c r="A285" s="3" t="s">
        <v>284</v>
      </c>
      <c r="B285" s="1">
        <v>23259</v>
      </c>
      <c r="C285" s="1">
        <v>17256</v>
      </c>
      <c r="D285" s="1">
        <v>13512</v>
      </c>
      <c r="E285" s="1">
        <v>29209</v>
      </c>
      <c r="F285" s="1">
        <v>15892</v>
      </c>
      <c r="G285" s="1">
        <v>25920</v>
      </c>
      <c r="H285" s="1">
        <v>3566</v>
      </c>
      <c r="I285" s="1">
        <v>10259</v>
      </c>
      <c r="J285" s="1">
        <v>10654</v>
      </c>
      <c r="K285" s="1">
        <v>25124</v>
      </c>
      <c r="L285" s="1">
        <v>24157</v>
      </c>
      <c r="M285" s="1">
        <v>18992</v>
      </c>
      <c r="N285" s="2">
        <f t="shared" si="4"/>
        <v>217800</v>
      </c>
    </row>
    <row r="286" spans="1:14" x14ac:dyDescent="0.3">
      <c r="A286" s="3" t="s">
        <v>285</v>
      </c>
      <c r="B286" s="1">
        <v>5729</v>
      </c>
      <c r="C286" s="1">
        <v>10045</v>
      </c>
      <c r="D286" s="1">
        <v>1092</v>
      </c>
      <c r="E286" s="1">
        <v>23414</v>
      </c>
      <c r="F286" s="1">
        <v>13060</v>
      </c>
      <c r="G286" s="1">
        <v>3594</v>
      </c>
      <c r="H286" s="1">
        <v>12897</v>
      </c>
      <c r="I286" s="1">
        <v>27770</v>
      </c>
      <c r="J286" s="1">
        <v>13981</v>
      </c>
      <c r="K286" s="1">
        <v>10075</v>
      </c>
      <c r="L286" s="1">
        <v>14662</v>
      </c>
      <c r="M286" s="1">
        <v>17523</v>
      </c>
      <c r="N286" s="2">
        <f t="shared" si="4"/>
        <v>153842</v>
      </c>
    </row>
    <row r="287" spans="1:14" x14ac:dyDescent="0.3">
      <c r="A287" s="3" t="s">
        <v>286</v>
      </c>
      <c r="B287" s="1">
        <v>10355</v>
      </c>
      <c r="C287" s="1">
        <v>1120</v>
      </c>
      <c r="D287" s="1">
        <v>28999</v>
      </c>
      <c r="E287" s="1">
        <v>21367</v>
      </c>
      <c r="F287" s="1">
        <v>14094</v>
      </c>
      <c r="G287" s="1">
        <v>25706</v>
      </c>
      <c r="H287" s="1">
        <v>21637</v>
      </c>
      <c r="I287" s="1">
        <v>20896</v>
      </c>
      <c r="J287" s="1">
        <v>2840</v>
      </c>
      <c r="K287" s="1">
        <v>26768</v>
      </c>
      <c r="L287" s="1">
        <v>8774</v>
      </c>
      <c r="M287" s="1">
        <v>21304</v>
      </c>
      <c r="N287" s="2">
        <f t="shared" si="4"/>
        <v>203860</v>
      </c>
    </row>
    <row r="288" spans="1:14" x14ac:dyDescent="0.3">
      <c r="A288" s="3" t="s">
        <v>287</v>
      </c>
      <c r="B288" s="1">
        <v>11075</v>
      </c>
      <c r="C288" s="1">
        <v>29890</v>
      </c>
      <c r="D288" s="1">
        <v>8361</v>
      </c>
      <c r="E288" s="1">
        <v>22064</v>
      </c>
      <c r="F288" s="1">
        <v>23053</v>
      </c>
      <c r="G288" s="1">
        <v>8752</v>
      </c>
      <c r="H288" s="1">
        <v>29168</v>
      </c>
      <c r="I288" s="1">
        <v>24119</v>
      </c>
      <c r="J288" s="1">
        <v>3779</v>
      </c>
      <c r="K288" s="1">
        <v>6063</v>
      </c>
      <c r="L288" s="1">
        <v>2718</v>
      </c>
      <c r="M288" s="1">
        <v>3885</v>
      </c>
      <c r="N288" s="2">
        <f t="shared" si="4"/>
        <v>172927</v>
      </c>
    </row>
    <row r="289" spans="1:14" x14ac:dyDescent="0.3">
      <c r="A289" s="3" t="s">
        <v>288</v>
      </c>
      <c r="B289" s="1">
        <v>21485</v>
      </c>
      <c r="C289" s="1">
        <v>23356</v>
      </c>
      <c r="D289" s="1">
        <v>24906</v>
      </c>
      <c r="E289" s="1">
        <v>25113</v>
      </c>
      <c r="F289" s="1">
        <v>10750</v>
      </c>
      <c r="G289" s="1">
        <v>10269</v>
      </c>
      <c r="H289" s="1">
        <v>7591</v>
      </c>
      <c r="I289" s="1">
        <v>21751</v>
      </c>
      <c r="J289" s="1">
        <v>22733</v>
      </c>
      <c r="K289" s="1">
        <v>10607</v>
      </c>
      <c r="L289" s="1">
        <v>17376</v>
      </c>
      <c r="M289" s="1">
        <v>14786</v>
      </c>
      <c r="N289" s="2">
        <f t="shared" si="4"/>
        <v>210723</v>
      </c>
    </row>
    <row r="290" spans="1:14" x14ac:dyDescent="0.3">
      <c r="A290" s="3" t="s">
        <v>289</v>
      </c>
      <c r="B290" s="1">
        <v>2930</v>
      </c>
      <c r="C290" s="1">
        <v>16710</v>
      </c>
      <c r="D290" s="1">
        <v>7283</v>
      </c>
      <c r="E290" s="1">
        <v>12876</v>
      </c>
      <c r="F290" s="1">
        <v>1549</v>
      </c>
      <c r="G290" s="1">
        <v>15849</v>
      </c>
      <c r="H290" s="1">
        <v>29746</v>
      </c>
      <c r="I290" s="1">
        <v>16966</v>
      </c>
      <c r="J290" s="1">
        <v>1057</v>
      </c>
      <c r="K290" s="1">
        <v>8509</v>
      </c>
      <c r="L290" s="1">
        <v>3156</v>
      </c>
      <c r="M290" s="1">
        <v>21469</v>
      </c>
      <c r="N290" s="2">
        <f t="shared" si="4"/>
        <v>138100</v>
      </c>
    </row>
    <row r="291" spans="1:14" x14ac:dyDescent="0.3">
      <c r="A291" s="3" t="s">
        <v>290</v>
      </c>
      <c r="B291" s="1">
        <v>29077</v>
      </c>
      <c r="C291" s="1">
        <v>13730</v>
      </c>
      <c r="D291" s="1">
        <v>5955</v>
      </c>
      <c r="E291" s="1">
        <v>15589</v>
      </c>
      <c r="F291" s="1">
        <v>12884</v>
      </c>
      <c r="G291" s="1">
        <v>29631</v>
      </c>
      <c r="H291" s="1">
        <v>18947</v>
      </c>
      <c r="I291" s="1">
        <v>17711</v>
      </c>
      <c r="J291" s="1">
        <v>10369</v>
      </c>
      <c r="K291" s="1">
        <v>21804</v>
      </c>
      <c r="L291" s="1">
        <v>9438</v>
      </c>
      <c r="M291" s="1">
        <v>5480</v>
      </c>
      <c r="N291" s="2">
        <f t="shared" si="4"/>
        <v>190615</v>
      </c>
    </row>
    <row r="292" spans="1:14" x14ac:dyDescent="0.3">
      <c r="A292" s="3" t="s">
        <v>291</v>
      </c>
      <c r="B292" s="1">
        <v>1497</v>
      </c>
      <c r="C292" s="1">
        <v>26013</v>
      </c>
      <c r="D292" s="1">
        <v>12030</v>
      </c>
      <c r="E292" s="1">
        <v>14287</v>
      </c>
      <c r="F292" s="1">
        <v>29000</v>
      </c>
      <c r="G292" s="1">
        <v>16120</v>
      </c>
      <c r="H292" s="1">
        <v>1668</v>
      </c>
      <c r="I292" s="1">
        <v>3688</v>
      </c>
      <c r="J292" s="1">
        <v>6753</v>
      </c>
      <c r="K292" s="1">
        <v>2281</v>
      </c>
      <c r="L292" s="1">
        <v>10731</v>
      </c>
      <c r="M292" s="1">
        <v>3318</v>
      </c>
      <c r="N292" s="2">
        <f t="shared" si="4"/>
        <v>127386</v>
      </c>
    </row>
    <row r="293" spans="1:14" x14ac:dyDescent="0.3">
      <c r="A293" s="3" t="s">
        <v>292</v>
      </c>
      <c r="B293" s="1">
        <v>16586</v>
      </c>
      <c r="C293" s="1">
        <v>8780</v>
      </c>
      <c r="D293" s="1">
        <v>1366</v>
      </c>
      <c r="E293" s="1">
        <v>14975</v>
      </c>
      <c r="F293" s="1">
        <v>11790</v>
      </c>
      <c r="G293" s="1">
        <v>6717</v>
      </c>
      <c r="H293" s="1">
        <v>5980</v>
      </c>
      <c r="I293" s="1">
        <v>25677</v>
      </c>
      <c r="J293" s="1">
        <v>2420</v>
      </c>
      <c r="K293" s="1">
        <v>6120</v>
      </c>
      <c r="L293" s="1">
        <v>9228</v>
      </c>
      <c r="M293" s="1">
        <v>10954</v>
      </c>
      <c r="N293" s="2">
        <f t="shared" si="4"/>
        <v>120593</v>
      </c>
    </row>
    <row r="294" spans="1:14" x14ac:dyDescent="0.3">
      <c r="A294" s="3" t="s">
        <v>293</v>
      </c>
      <c r="B294" s="1">
        <v>1807</v>
      </c>
      <c r="C294" s="1">
        <v>12665</v>
      </c>
      <c r="D294" s="1">
        <v>26294</v>
      </c>
      <c r="E294" s="1">
        <v>16390</v>
      </c>
      <c r="F294" s="1">
        <v>20029</v>
      </c>
      <c r="G294" s="1">
        <v>8657</v>
      </c>
      <c r="H294" s="1">
        <v>17762</v>
      </c>
      <c r="I294" s="1">
        <v>27548</v>
      </c>
      <c r="J294" s="1">
        <v>4207</v>
      </c>
      <c r="K294" s="1">
        <v>17834</v>
      </c>
      <c r="L294" s="1">
        <v>9307</v>
      </c>
      <c r="M294" s="1">
        <v>19645</v>
      </c>
      <c r="N294" s="2">
        <f t="shared" si="4"/>
        <v>182145</v>
      </c>
    </row>
    <row r="295" spans="1:14" x14ac:dyDescent="0.3">
      <c r="A295" s="3" t="s">
        <v>294</v>
      </c>
      <c r="B295" s="1">
        <v>16895</v>
      </c>
      <c r="C295" s="1">
        <v>27342</v>
      </c>
      <c r="D295" s="1">
        <v>16821</v>
      </c>
      <c r="E295" s="1">
        <v>11975</v>
      </c>
      <c r="F295" s="1">
        <v>27003</v>
      </c>
      <c r="G295" s="1">
        <v>10362</v>
      </c>
      <c r="H295" s="1">
        <v>6599</v>
      </c>
      <c r="I295" s="1">
        <v>26373</v>
      </c>
      <c r="J295" s="1">
        <v>15595</v>
      </c>
      <c r="K295" s="1">
        <v>3488</v>
      </c>
      <c r="L295" s="1">
        <v>4251</v>
      </c>
      <c r="M295" s="1">
        <v>9661</v>
      </c>
      <c r="N295" s="2">
        <f t="shared" si="4"/>
        <v>176365</v>
      </c>
    </row>
    <row r="296" spans="1:14" x14ac:dyDescent="0.3">
      <c r="A296" s="3" t="s">
        <v>295</v>
      </c>
      <c r="B296" s="1">
        <v>6576</v>
      </c>
      <c r="C296" s="1">
        <v>21550</v>
      </c>
      <c r="D296" s="1">
        <v>24016</v>
      </c>
      <c r="E296" s="1">
        <v>10048</v>
      </c>
      <c r="F296" s="1">
        <v>12902</v>
      </c>
      <c r="G296" s="1">
        <v>1795</v>
      </c>
      <c r="H296" s="1">
        <v>5958</v>
      </c>
      <c r="I296" s="1">
        <v>1727</v>
      </c>
      <c r="J296" s="1">
        <v>5352</v>
      </c>
      <c r="K296" s="1">
        <v>12560</v>
      </c>
      <c r="L296" s="1">
        <v>29828</v>
      </c>
      <c r="M296" s="1">
        <v>24664</v>
      </c>
      <c r="N296" s="2">
        <f t="shared" si="4"/>
        <v>156976</v>
      </c>
    </row>
    <row r="297" spans="1:14" x14ac:dyDescent="0.3">
      <c r="A297" s="3" t="s">
        <v>296</v>
      </c>
      <c r="B297" s="1">
        <v>5952</v>
      </c>
      <c r="C297" s="1">
        <v>3907</v>
      </c>
      <c r="D297" s="1">
        <v>26454</v>
      </c>
      <c r="E297" s="1">
        <v>26817</v>
      </c>
      <c r="F297" s="1">
        <v>12268</v>
      </c>
      <c r="G297" s="1">
        <v>16312</v>
      </c>
      <c r="H297" s="1">
        <v>11801</v>
      </c>
      <c r="I297" s="1">
        <v>16395</v>
      </c>
      <c r="J297" s="1">
        <v>5256</v>
      </c>
      <c r="K297" s="1">
        <v>13291</v>
      </c>
      <c r="L297" s="1">
        <v>10327</v>
      </c>
      <c r="M297" s="1">
        <v>21637</v>
      </c>
      <c r="N297" s="2">
        <f t="shared" si="4"/>
        <v>170417</v>
      </c>
    </row>
    <row r="298" spans="1:14" x14ac:dyDescent="0.3">
      <c r="A298" s="3" t="s">
        <v>297</v>
      </c>
      <c r="B298" s="1">
        <v>5368</v>
      </c>
      <c r="C298" s="1">
        <v>7894</v>
      </c>
      <c r="D298" s="1">
        <v>13845</v>
      </c>
      <c r="E298" s="1">
        <v>8104</v>
      </c>
      <c r="F298" s="1">
        <v>26794</v>
      </c>
      <c r="G298" s="1">
        <v>10483</v>
      </c>
      <c r="H298" s="1">
        <v>17383</v>
      </c>
      <c r="I298" s="1">
        <v>26624</v>
      </c>
      <c r="J298" s="1">
        <v>8611</v>
      </c>
      <c r="K298" s="1">
        <v>21919</v>
      </c>
      <c r="L298" s="1">
        <v>22934</v>
      </c>
      <c r="M298" s="1">
        <v>8340</v>
      </c>
      <c r="N298" s="2">
        <f t="shared" si="4"/>
        <v>178299</v>
      </c>
    </row>
    <row r="299" spans="1:14" x14ac:dyDescent="0.3">
      <c r="A299" s="3" t="s">
        <v>298</v>
      </c>
      <c r="B299" s="1">
        <v>3291</v>
      </c>
      <c r="C299" s="1">
        <v>29814</v>
      </c>
      <c r="D299" s="1">
        <v>5415</v>
      </c>
      <c r="E299" s="1">
        <v>22111</v>
      </c>
      <c r="F299" s="1">
        <v>8111</v>
      </c>
      <c r="G299" s="1">
        <v>18957</v>
      </c>
      <c r="H299" s="1">
        <v>19842</v>
      </c>
      <c r="I299" s="1">
        <v>2731</v>
      </c>
      <c r="J299" s="1">
        <v>26388</v>
      </c>
      <c r="K299" s="1">
        <v>20673</v>
      </c>
      <c r="L299" s="1">
        <v>19447</v>
      </c>
      <c r="M299" s="1">
        <v>16992</v>
      </c>
      <c r="N299" s="2">
        <f t="shared" si="4"/>
        <v>193772</v>
      </c>
    </row>
    <row r="300" spans="1:14" x14ac:dyDescent="0.3">
      <c r="A300" s="3" t="s">
        <v>299</v>
      </c>
      <c r="B300" s="1">
        <v>12769</v>
      </c>
      <c r="C300" s="1">
        <v>24619</v>
      </c>
      <c r="D300" s="1">
        <v>2820</v>
      </c>
      <c r="E300" s="1">
        <v>5895</v>
      </c>
      <c r="F300" s="1">
        <v>12459</v>
      </c>
      <c r="G300" s="1">
        <v>2373</v>
      </c>
      <c r="H300" s="1">
        <v>26331</v>
      </c>
      <c r="I300" s="1">
        <v>10385</v>
      </c>
      <c r="J300" s="1">
        <v>27219</v>
      </c>
      <c r="K300" s="1">
        <v>7778</v>
      </c>
      <c r="L300" s="1">
        <v>19803</v>
      </c>
      <c r="M300" s="1">
        <v>29531</v>
      </c>
      <c r="N300" s="2">
        <f t="shared" si="4"/>
        <v>181982</v>
      </c>
    </row>
    <row r="301" spans="1:14" x14ac:dyDescent="0.3">
      <c r="A301" s="3" t="s">
        <v>300</v>
      </c>
      <c r="B301" s="1">
        <v>17313</v>
      </c>
      <c r="C301" s="1">
        <v>9136</v>
      </c>
      <c r="D301" s="1">
        <v>6898</v>
      </c>
      <c r="E301" s="1">
        <v>9778</v>
      </c>
      <c r="F301" s="1">
        <v>1194</v>
      </c>
      <c r="G301" s="1">
        <v>27572</v>
      </c>
      <c r="H301" s="1">
        <v>26143</v>
      </c>
      <c r="I301" s="1">
        <v>2017</v>
      </c>
      <c r="J301" s="1">
        <v>10357</v>
      </c>
      <c r="K301" s="1">
        <v>23349</v>
      </c>
      <c r="L301" s="1">
        <v>2324</v>
      </c>
      <c r="M301" s="1">
        <v>1787</v>
      </c>
      <c r="N301" s="2">
        <f t="shared" si="4"/>
        <v>137868</v>
      </c>
    </row>
    <row r="302" spans="1:14" x14ac:dyDescent="0.3">
      <c r="A302" s="3" t="s">
        <v>301</v>
      </c>
      <c r="B302" s="1">
        <v>29194</v>
      </c>
      <c r="C302" s="1">
        <v>15113</v>
      </c>
      <c r="D302" s="1">
        <v>22029</v>
      </c>
      <c r="E302" s="1">
        <v>28058</v>
      </c>
      <c r="F302" s="1">
        <v>10202</v>
      </c>
      <c r="G302" s="1">
        <v>2131</v>
      </c>
      <c r="H302" s="1">
        <v>21574</v>
      </c>
      <c r="I302" s="1">
        <v>28476</v>
      </c>
      <c r="J302" s="1">
        <v>14432</v>
      </c>
      <c r="K302" s="1">
        <v>16226</v>
      </c>
      <c r="L302" s="1">
        <v>16875</v>
      </c>
      <c r="M302" s="1">
        <v>4254</v>
      </c>
      <c r="N302" s="2">
        <f t="shared" si="4"/>
        <v>208564</v>
      </c>
    </row>
    <row r="303" spans="1:14" x14ac:dyDescent="0.3">
      <c r="A303" s="3" t="s">
        <v>302</v>
      </c>
      <c r="B303" s="1">
        <v>26534</v>
      </c>
      <c r="C303" s="1">
        <v>16980</v>
      </c>
      <c r="D303" s="1">
        <v>7019</v>
      </c>
      <c r="E303" s="1">
        <v>15104</v>
      </c>
      <c r="F303" s="1">
        <v>26505</v>
      </c>
      <c r="G303" s="1">
        <v>4890</v>
      </c>
      <c r="H303" s="1">
        <v>5246</v>
      </c>
      <c r="I303" s="1">
        <v>23243</v>
      </c>
      <c r="J303" s="1">
        <v>20885</v>
      </c>
      <c r="K303" s="1">
        <v>6905</v>
      </c>
      <c r="L303" s="1">
        <v>19870</v>
      </c>
      <c r="M303" s="1">
        <v>25920</v>
      </c>
      <c r="N303" s="2">
        <f t="shared" si="4"/>
        <v>199101</v>
      </c>
    </row>
    <row r="304" spans="1:14" x14ac:dyDescent="0.3">
      <c r="A304" s="3" t="s">
        <v>303</v>
      </c>
      <c r="B304" s="1">
        <v>14064</v>
      </c>
      <c r="C304" s="1">
        <v>22228</v>
      </c>
      <c r="D304" s="1">
        <v>22610</v>
      </c>
      <c r="E304" s="1">
        <v>2638</v>
      </c>
      <c r="F304" s="1">
        <v>19980</v>
      </c>
      <c r="G304" s="1">
        <v>3011</v>
      </c>
      <c r="H304" s="1">
        <v>7188</v>
      </c>
      <c r="I304" s="1">
        <v>24789</v>
      </c>
      <c r="J304" s="1">
        <v>16594</v>
      </c>
      <c r="K304" s="1">
        <v>12120</v>
      </c>
      <c r="L304" s="1">
        <v>9016</v>
      </c>
      <c r="M304" s="1">
        <v>17515</v>
      </c>
      <c r="N304" s="2">
        <f t="shared" si="4"/>
        <v>171753</v>
      </c>
    </row>
    <row r="305" spans="1:14" x14ac:dyDescent="0.3">
      <c r="A305" s="3" t="s">
        <v>304</v>
      </c>
      <c r="B305" s="1">
        <v>17074</v>
      </c>
      <c r="C305" s="1">
        <v>21330</v>
      </c>
      <c r="D305" s="1">
        <v>13140</v>
      </c>
      <c r="E305" s="1">
        <v>20430</v>
      </c>
      <c r="F305" s="1">
        <v>25499</v>
      </c>
      <c r="G305" s="1">
        <v>12718</v>
      </c>
      <c r="H305" s="1">
        <v>2357</v>
      </c>
      <c r="I305" s="1">
        <v>8164</v>
      </c>
      <c r="J305" s="1">
        <v>22771</v>
      </c>
      <c r="K305" s="1">
        <v>26663</v>
      </c>
      <c r="L305" s="1">
        <v>12355</v>
      </c>
      <c r="M305" s="1">
        <v>9091</v>
      </c>
      <c r="N305" s="2">
        <f t="shared" si="4"/>
        <v>191592</v>
      </c>
    </row>
    <row r="306" spans="1:14" x14ac:dyDescent="0.3">
      <c r="A306" s="3" t="s">
        <v>305</v>
      </c>
      <c r="B306" s="1">
        <v>16465</v>
      </c>
      <c r="C306" s="1">
        <v>27685</v>
      </c>
      <c r="D306" s="1">
        <v>9579</v>
      </c>
      <c r="E306" s="1">
        <v>14449</v>
      </c>
      <c r="F306" s="1">
        <v>5079</v>
      </c>
      <c r="G306" s="1">
        <v>17393</v>
      </c>
      <c r="H306" s="1">
        <v>19842</v>
      </c>
      <c r="I306" s="1">
        <v>18628</v>
      </c>
      <c r="J306" s="1">
        <v>24557</v>
      </c>
      <c r="K306" s="1">
        <v>14508</v>
      </c>
      <c r="L306" s="1">
        <v>5536</v>
      </c>
      <c r="M306" s="1">
        <v>20627</v>
      </c>
      <c r="N306" s="2">
        <f t="shared" si="4"/>
        <v>194348</v>
      </c>
    </row>
    <row r="307" spans="1:14" x14ac:dyDescent="0.3">
      <c r="A307" s="3" t="s">
        <v>306</v>
      </c>
      <c r="B307" s="1">
        <v>1994</v>
      </c>
      <c r="C307" s="1">
        <v>10557</v>
      </c>
      <c r="D307" s="1">
        <v>8920</v>
      </c>
      <c r="E307" s="1">
        <v>7554</v>
      </c>
      <c r="F307" s="1">
        <v>16633</v>
      </c>
      <c r="G307" s="1">
        <v>3074</v>
      </c>
      <c r="H307" s="1">
        <v>12446</v>
      </c>
      <c r="I307" s="1">
        <v>6516</v>
      </c>
      <c r="J307" s="1">
        <v>25877</v>
      </c>
      <c r="K307" s="1">
        <v>26014</v>
      </c>
      <c r="L307" s="1">
        <v>14013</v>
      </c>
      <c r="M307" s="1">
        <v>10764</v>
      </c>
      <c r="N307" s="2">
        <f t="shared" si="4"/>
        <v>144362</v>
      </c>
    </row>
    <row r="308" spans="1:14" x14ac:dyDescent="0.3">
      <c r="A308" s="3" t="s">
        <v>307</v>
      </c>
      <c r="B308" s="1">
        <v>24628</v>
      </c>
      <c r="C308" s="1">
        <v>3356</v>
      </c>
      <c r="D308" s="1">
        <v>20806</v>
      </c>
      <c r="E308" s="1">
        <v>26855</v>
      </c>
      <c r="F308" s="1">
        <v>7950</v>
      </c>
      <c r="G308" s="1">
        <v>11556</v>
      </c>
      <c r="H308" s="1">
        <v>18538</v>
      </c>
      <c r="I308" s="1">
        <v>12128</v>
      </c>
      <c r="J308" s="1">
        <v>17388</v>
      </c>
      <c r="K308" s="1">
        <v>20503</v>
      </c>
      <c r="L308" s="1">
        <v>16231</v>
      </c>
      <c r="M308" s="1">
        <v>7412</v>
      </c>
      <c r="N308" s="2">
        <f t="shared" si="4"/>
        <v>187351</v>
      </c>
    </row>
    <row r="309" spans="1:14" x14ac:dyDescent="0.3">
      <c r="A309" s="3" t="s">
        <v>308</v>
      </c>
      <c r="B309" s="1">
        <v>27269</v>
      </c>
      <c r="C309" s="1">
        <v>21366</v>
      </c>
      <c r="D309" s="1">
        <v>9937</v>
      </c>
      <c r="E309" s="1">
        <v>16262</v>
      </c>
      <c r="F309" s="1">
        <v>26724</v>
      </c>
      <c r="G309" s="1">
        <v>18994</v>
      </c>
      <c r="H309" s="1">
        <v>8229</v>
      </c>
      <c r="I309" s="1">
        <v>3433</v>
      </c>
      <c r="J309" s="1">
        <v>26774</v>
      </c>
      <c r="K309" s="1">
        <v>13510</v>
      </c>
      <c r="L309" s="1">
        <v>14077</v>
      </c>
      <c r="M309" s="1">
        <v>6144</v>
      </c>
      <c r="N309" s="2">
        <f t="shared" si="4"/>
        <v>192719</v>
      </c>
    </row>
    <row r="310" spans="1:14" x14ac:dyDescent="0.3">
      <c r="A310" s="3" t="s">
        <v>309</v>
      </c>
      <c r="B310" s="1">
        <v>11268</v>
      </c>
      <c r="C310" s="1">
        <v>22248</v>
      </c>
      <c r="D310" s="1">
        <v>8464</v>
      </c>
      <c r="E310" s="1">
        <v>12127</v>
      </c>
      <c r="F310" s="1">
        <v>18760</v>
      </c>
      <c r="G310" s="1">
        <v>28087</v>
      </c>
      <c r="H310" s="1">
        <v>16451</v>
      </c>
      <c r="I310" s="1">
        <v>2540</v>
      </c>
      <c r="J310" s="1">
        <v>21408</v>
      </c>
      <c r="K310" s="1">
        <v>9769</v>
      </c>
      <c r="L310" s="1">
        <v>19446</v>
      </c>
      <c r="M310" s="1">
        <v>1192</v>
      </c>
      <c r="N310" s="2">
        <f t="shared" si="4"/>
        <v>171760</v>
      </c>
    </row>
    <row r="311" spans="1:14" x14ac:dyDescent="0.3">
      <c r="A311" s="3" t="s">
        <v>310</v>
      </c>
      <c r="B311" s="1">
        <v>11450</v>
      </c>
      <c r="C311" s="1">
        <v>19392</v>
      </c>
      <c r="D311" s="1">
        <v>1259</v>
      </c>
      <c r="E311" s="1">
        <v>12746</v>
      </c>
      <c r="F311" s="1">
        <v>12490</v>
      </c>
      <c r="G311" s="1">
        <v>5092</v>
      </c>
      <c r="H311" s="1">
        <v>9305</v>
      </c>
      <c r="I311" s="1">
        <v>20046</v>
      </c>
      <c r="J311" s="1">
        <v>22499</v>
      </c>
      <c r="K311" s="1">
        <v>23525</v>
      </c>
      <c r="L311" s="1">
        <v>4082</v>
      </c>
      <c r="M311" s="1">
        <v>18280</v>
      </c>
      <c r="N311" s="2">
        <f t="shared" si="4"/>
        <v>160166</v>
      </c>
    </row>
    <row r="312" spans="1:14" x14ac:dyDescent="0.3">
      <c r="A312" s="3" t="s">
        <v>311</v>
      </c>
      <c r="B312" s="1">
        <v>2751</v>
      </c>
      <c r="C312" s="1">
        <v>6034</v>
      </c>
      <c r="D312" s="1">
        <v>16233</v>
      </c>
      <c r="E312" s="1">
        <v>11516</v>
      </c>
      <c r="F312" s="1">
        <v>19786</v>
      </c>
      <c r="G312" s="1">
        <v>15998</v>
      </c>
      <c r="H312" s="1">
        <v>10845</v>
      </c>
      <c r="I312" s="1">
        <v>26388</v>
      </c>
      <c r="J312" s="1">
        <v>11314</v>
      </c>
      <c r="K312" s="1">
        <v>11543</v>
      </c>
      <c r="L312" s="1">
        <v>29765</v>
      </c>
      <c r="M312" s="1">
        <v>4705</v>
      </c>
      <c r="N312" s="2">
        <f t="shared" si="4"/>
        <v>166878</v>
      </c>
    </row>
    <row r="313" spans="1:14" x14ac:dyDescent="0.3">
      <c r="A313" s="3" t="s">
        <v>312</v>
      </c>
      <c r="B313" s="1">
        <v>15660</v>
      </c>
      <c r="C313" s="1">
        <v>12759</v>
      </c>
      <c r="D313" s="1">
        <v>19338</v>
      </c>
      <c r="E313" s="1">
        <v>18486</v>
      </c>
      <c r="F313" s="1">
        <v>1265</v>
      </c>
      <c r="G313" s="1">
        <v>1709</v>
      </c>
      <c r="H313" s="1">
        <v>26797</v>
      </c>
      <c r="I313" s="1">
        <v>4461</v>
      </c>
      <c r="J313" s="1">
        <v>17911</v>
      </c>
      <c r="K313" s="1">
        <v>5422</v>
      </c>
      <c r="L313" s="1">
        <v>18040</v>
      </c>
      <c r="M313" s="1">
        <v>7311</v>
      </c>
      <c r="N313" s="2">
        <f t="shared" si="4"/>
        <v>149159</v>
      </c>
    </row>
    <row r="314" spans="1:14" x14ac:dyDescent="0.3">
      <c r="A314" s="3" t="s">
        <v>313</v>
      </c>
      <c r="B314" s="1">
        <v>17856</v>
      </c>
      <c r="C314" s="1">
        <v>23738</v>
      </c>
      <c r="D314" s="1">
        <v>29924</v>
      </c>
      <c r="E314" s="1">
        <v>17032</v>
      </c>
      <c r="F314" s="1">
        <v>26850</v>
      </c>
      <c r="G314" s="1">
        <v>29557</v>
      </c>
      <c r="H314" s="1">
        <v>27546</v>
      </c>
      <c r="I314" s="1">
        <v>29565</v>
      </c>
      <c r="J314" s="1">
        <v>9171</v>
      </c>
      <c r="K314" s="1">
        <v>12713</v>
      </c>
      <c r="L314" s="1">
        <v>24631</v>
      </c>
      <c r="M314" s="1">
        <v>24480</v>
      </c>
      <c r="N314" s="2">
        <f t="shared" si="4"/>
        <v>273063</v>
      </c>
    </row>
    <row r="315" spans="1:14" x14ac:dyDescent="0.3">
      <c r="A315" s="3" t="s">
        <v>314</v>
      </c>
      <c r="B315" s="1">
        <v>27496</v>
      </c>
      <c r="C315" s="1">
        <v>23617</v>
      </c>
      <c r="D315" s="1">
        <v>1269</v>
      </c>
      <c r="E315" s="1">
        <v>12194</v>
      </c>
      <c r="F315" s="1">
        <v>4590</v>
      </c>
      <c r="G315" s="1">
        <v>5981</v>
      </c>
      <c r="H315" s="1">
        <v>14773</v>
      </c>
      <c r="I315" s="1">
        <v>22669</v>
      </c>
      <c r="J315" s="1">
        <v>24820</v>
      </c>
      <c r="K315" s="1">
        <v>2276</v>
      </c>
      <c r="L315" s="1">
        <v>8174</v>
      </c>
      <c r="M315" s="1">
        <v>15936</v>
      </c>
      <c r="N315" s="2">
        <f t="shared" si="4"/>
        <v>163795</v>
      </c>
    </row>
    <row r="316" spans="1:14" x14ac:dyDescent="0.3">
      <c r="A316" s="3" t="s">
        <v>315</v>
      </c>
      <c r="B316" s="1">
        <v>10363</v>
      </c>
      <c r="C316" s="1">
        <v>14863</v>
      </c>
      <c r="D316" s="1">
        <v>24189</v>
      </c>
      <c r="E316" s="1">
        <v>11407</v>
      </c>
      <c r="F316" s="1">
        <v>16438</v>
      </c>
      <c r="G316" s="1">
        <v>9732</v>
      </c>
      <c r="H316" s="1">
        <v>9653</v>
      </c>
      <c r="I316" s="1">
        <v>25077</v>
      </c>
      <c r="J316" s="1">
        <v>12492</v>
      </c>
      <c r="K316" s="1">
        <v>8911</v>
      </c>
      <c r="L316" s="1">
        <v>21854</v>
      </c>
      <c r="M316" s="1">
        <v>7698</v>
      </c>
      <c r="N316" s="2">
        <f t="shared" si="4"/>
        <v>172677</v>
      </c>
    </row>
    <row r="317" spans="1:14" x14ac:dyDescent="0.3">
      <c r="A317" s="3" t="s">
        <v>316</v>
      </c>
      <c r="B317" s="1">
        <v>21624</v>
      </c>
      <c r="C317" s="1">
        <v>29022</v>
      </c>
      <c r="D317" s="1">
        <v>17718</v>
      </c>
      <c r="E317" s="1">
        <v>7817</v>
      </c>
      <c r="F317" s="1">
        <v>1145</v>
      </c>
      <c r="G317" s="1">
        <v>9786</v>
      </c>
      <c r="H317" s="1">
        <v>16214</v>
      </c>
      <c r="I317" s="1">
        <v>2562</v>
      </c>
      <c r="J317" s="1">
        <v>18002</v>
      </c>
      <c r="K317" s="1">
        <v>10738</v>
      </c>
      <c r="L317" s="1">
        <v>27920</v>
      </c>
      <c r="M317" s="1">
        <v>2684</v>
      </c>
      <c r="N317" s="2">
        <f t="shared" si="4"/>
        <v>165232</v>
      </c>
    </row>
    <row r="318" spans="1:14" x14ac:dyDescent="0.3">
      <c r="A318" s="3" t="s">
        <v>317</v>
      </c>
      <c r="B318" s="1">
        <v>15483</v>
      </c>
      <c r="C318" s="1">
        <v>20607</v>
      </c>
      <c r="D318" s="1">
        <v>28040</v>
      </c>
      <c r="E318" s="1">
        <v>10155</v>
      </c>
      <c r="F318" s="1">
        <v>4176</v>
      </c>
      <c r="G318" s="1">
        <v>10231</v>
      </c>
      <c r="H318" s="1">
        <v>25609</v>
      </c>
      <c r="I318" s="1">
        <v>27475</v>
      </c>
      <c r="J318" s="1">
        <v>29458</v>
      </c>
      <c r="K318" s="1">
        <v>16947</v>
      </c>
      <c r="L318" s="1">
        <v>11741</v>
      </c>
      <c r="M318" s="1">
        <v>12853</v>
      </c>
      <c r="N318" s="2">
        <f t="shared" si="4"/>
        <v>212775</v>
      </c>
    </row>
    <row r="319" spans="1:14" x14ac:dyDescent="0.3">
      <c r="A319" s="3" t="s">
        <v>318</v>
      </c>
      <c r="B319" s="1">
        <v>21177</v>
      </c>
      <c r="C319" s="1">
        <v>3946</v>
      </c>
      <c r="D319" s="1">
        <v>18363</v>
      </c>
      <c r="E319" s="1">
        <v>20706</v>
      </c>
      <c r="F319" s="1">
        <v>15950</v>
      </c>
      <c r="G319" s="1">
        <v>23542</v>
      </c>
      <c r="H319" s="1">
        <v>25945</v>
      </c>
      <c r="I319" s="1">
        <v>18593</v>
      </c>
      <c r="J319" s="1">
        <v>6893</v>
      </c>
      <c r="K319" s="1">
        <v>17506</v>
      </c>
      <c r="L319" s="1">
        <v>27834</v>
      </c>
      <c r="M319" s="1">
        <v>27537</v>
      </c>
      <c r="N319" s="2">
        <f t="shared" si="4"/>
        <v>227992</v>
      </c>
    </row>
    <row r="320" spans="1:14" x14ac:dyDescent="0.3">
      <c r="A320" s="3" t="s">
        <v>319</v>
      </c>
      <c r="B320" s="1">
        <v>23576</v>
      </c>
      <c r="C320" s="1">
        <v>12107</v>
      </c>
      <c r="D320" s="1">
        <v>16460</v>
      </c>
      <c r="E320" s="1">
        <v>5375</v>
      </c>
      <c r="F320" s="1">
        <v>6543</v>
      </c>
      <c r="G320" s="1">
        <v>25714</v>
      </c>
      <c r="H320" s="1">
        <v>6051</v>
      </c>
      <c r="I320" s="1">
        <v>10228</v>
      </c>
      <c r="J320" s="1">
        <v>22698</v>
      </c>
      <c r="K320" s="1">
        <v>27460</v>
      </c>
      <c r="L320" s="1">
        <v>2601</v>
      </c>
      <c r="M320" s="1">
        <v>23212</v>
      </c>
      <c r="N320" s="2">
        <f t="shared" si="4"/>
        <v>182025</v>
      </c>
    </row>
    <row r="321" spans="1:14" x14ac:dyDescent="0.3">
      <c r="A321" s="3" t="s">
        <v>320</v>
      </c>
      <c r="B321" s="1">
        <v>8823</v>
      </c>
      <c r="C321" s="1">
        <v>2686</v>
      </c>
      <c r="D321" s="1">
        <v>4525</v>
      </c>
      <c r="E321" s="1">
        <v>6143</v>
      </c>
      <c r="F321" s="1">
        <v>22388</v>
      </c>
      <c r="G321" s="1">
        <v>11805</v>
      </c>
      <c r="H321" s="1">
        <v>25568</v>
      </c>
      <c r="I321" s="1">
        <v>12616</v>
      </c>
      <c r="J321" s="1">
        <v>26420</v>
      </c>
      <c r="K321" s="1">
        <v>4881</v>
      </c>
      <c r="L321" s="1">
        <v>3992</v>
      </c>
      <c r="M321" s="1">
        <v>9451</v>
      </c>
      <c r="N321" s="2">
        <f t="shared" si="4"/>
        <v>139298</v>
      </c>
    </row>
    <row r="322" spans="1:14" x14ac:dyDescent="0.3">
      <c r="A322" s="3" t="s">
        <v>321</v>
      </c>
      <c r="B322" s="1">
        <v>20675</v>
      </c>
      <c r="C322" s="1">
        <v>15742</v>
      </c>
      <c r="D322" s="1">
        <v>2933</v>
      </c>
      <c r="E322" s="1">
        <v>21709</v>
      </c>
      <c r="F322" s="1">
        <v>6595</v>
      </c>
      <c r="G322" s="1">
        <v>20310</v>
      </c>
      <c r="H322" s="1">
        <v>10849</v>
      </c>
      <c r="I322" s="1">
        <v>25508</v>
      </c>
      <c r="J322" s="1">
        <v>24303</v>
      </c>
      <c r="K322" s="1">
        <v>7766</v>
      </c>
      <c r="L322" s="1">
        <v>17266</v>
      </c>
      <c r="M322" s="1">
        <v>10947</v>
      </c>
      <c r="N322" s="2">
        <f t="shared" si="4"/>
        <v>184603</v>
      </c>
    </row>
    <row r="323" spans="1:14" x14ac:dyDescent="0.3">
      <c r="A323" s="3" t="s">
        <v>322</v>
      </c>
      <c r="B323" s="1">
        <v>22172</v>
      </c>
      <c r="C323" s="1">
        <v>13208</v>
      </c>
      <c r="D323" s="1">
        <v>15480</v>
      </c>
      <c r="E323" s="1">
        <v>24673</v>
      </c>
      <c r="F323" s="1">
        <v>6015</v>
      </c>
      <c r="G323" s="1">
        <v>27000</v>
      </c>
      <c r="H323" s="1">
        <v>23347</v>
      </c>
      <c r="I323" s="1">
        <v>11367</v>
      </c>
      <c r="J323" s="1">
        <v>1132</v>
      </c>
      <c r="K323" s="1">
        <v>24001</v>
      </c>
      <c r="L323" s="1">
        <v>18749</v>
      </c>
      <c r="M323" s="1">
        <v>3193</v>
      </c>
      <c r="N323" s="2">
        <f t="shared" ref="N323:N371" si="5">SUM(B323:M323)</f>
        <v>190337</v>
      </c>
    </row>
    <row r="324" spans="1:14" x14ac:dyDescent="0.3">
      <c r="A324" s="3" t="s">
        <v>323</v>
      </c>
      <c r="B324" s="1">
        <v>16650</v>
      </c>
      <c r="C324" s="1">
        <v>9472</v>
      </c>
      <c r="D324" s="1">
        <v>2175</v>
      </c>
      <c r="E324" s="1">
        <v>1899</v>
      </c>
      <c r="F324" s="1">
        <v>2003</v>
      </c>
      <c r="G324" s="1">
        <v>25548</v>
      </c>
      <c r="H324" s="1">
        <v>18337</v>
      </c>
      <c r="I324" s="1">
        <v>5479</v>
      </c>
      <c r="J324" s="1">
        <v>12567</v>
      </c>
      <c r="K324" s="1">
        <v>23387</v>
      </c>
      <c r="L324" s="1">
        <v>27233</v>
      </c>
      <c r="M324" s="1">
        <v>1473</v>
      </c>
      <c r="N324" s="2">
        <f t="shared" si="5"/>
        <v>146223</v>
      </c>
    </row>
    <row r="325" spans="1:14" x14ac:dyDescent="0.3">
      <c r="A325" s="3" t="s">
        <v>324</v>
      </c>
      <c r="B325" s="1">
        <v>17842</v>
      </c>
      <c r="C325" s="1">
        <v>29211</v>
      </c>
      <c r="D325" s="1">
        <v>17325</v>
      </c>
      <c r="E325" s="1">
        <v>15057</v>
      </c>
      <c r="F325" s="1">
        <v>17483</v>
      </c>
      <c r="G325" s="1">
        <v>25756</v>
      </c>
      <c r="H325" s="1">
        <v>17806</v>
      </c>
      <c r="I325" s="1">
        <v>27763</v>
      </c>
      <c r="J325" s="1">
        <v>23426</v>
      </c>
      <c r="K325" s="1">
        <v>8704</v>
      </c>
      <c r="L325" s="1">
        <v>11895</v>
      </c>
      <c r="M325" s="1">
        <v>3523</v>
      </c>
      <c r="N325" s="2">
        <f t="shared" si="5"/>
        <v>215791</v>
      </c>
    </row>
    <row r="326" spans="1:14" x14ac:dyDescent="0.3">
      <c r="A326" s="3" t="s">
        <v>325</v>
      </c>
      <c r="B326" s="1">
        <v>26457</v>
      </c>
      <c r="C326" s="1">
        <v>13413</v>
      </c>
      <c r="D326" s="1">
        <v>16096</v>
      </c>
      <c r="E326" s="1">
        <v>11407</v>
      </c>
      <c r="F326" s="1">
        <v>25072</v>
      </c>
      <c r="G326" s="1">
        <v>25737</v>
      </c>
      <c r="H326" s="1">
        <v>4713</v>
      </c>
      <c r="I326" s="1">
        <v>27355</v>
      </c>
      <c r="J326" s="1">
        <v>24247</v>
      </c>
      <c r="K326" s="1">
        <v>22545</v>
      </c>
      <c r="L326" s="1">
        <v>3531</v>
      </c>
      <c r="M326" s="1">
        <v>16914</v>
      </c>
      <c r="N326" s="2">
        <f t="shared" si="5"/>
        <v>217487</v>
      </c>
    </row>
    <row r="327" spans="1:14" x14ac:dyDescent="0.3">
      <c r="A327" s="3" t="s">
        <v>326</v>
      </c>
      <c r="B327" s="1">
        <v>23717</v>
      </c>
      <c r="C327" s="1">
        <v>12657</v>
      </c>
      <c r="D327" s="1">
        <v>1761</v>
      </c>
      <c r="E327" s="1">
        <v>9403</v>
      </c>
      <c r="F327" s="1">
        <v>21306</v>
      </c>
      <c r="G327" s="1">
        <v>10256</v>
      </c>
      <c r="H327" s="1">
        <v>5387</v>
      </c>
      <c r="I327" s="1">
        <v>11947</v>
      </c>
      <c r="J327" s="1">
        <v>20056</v>
      </c>
      <c r="K327" s="1">
        <v>7099</v>
      </c>
      <c r="L327" s="1">
        <v>26474</v>
      </c>
      <c r="M327" s="1">
        <v>19632</v>
      </c>
      <c r="N327" s="2">
        <f t="shared" si="5"/>
        <v>169695</v>
      </c>
    </row>
    <row r="328" spans="1:14" x14ac:dyDescent="0.3">
      <c r="A328" s="3" t="s">
        <v>327</v>
      </c>
      <c r="B328" s="1">
        <v>15282</v>
      </c>
      <c r="C328" s="1">
        <v>16104</v>
      </c>
      <c r="D328" s="1">
        <v>4375</v>
      </c>
      <c r="E328" s="1">
        <v>8183</v>
      </c>
      <c r="F328" s="1">
        <v>17908</v>
      </c>
      <c r="G328" s="1">
        <v>26045</v>
      </c>
      <c r="H328" s="1">
        <v>18263</v>
      </c>
      <c r="I328" s="1">
        <v>23765</v>
      </c>
      <c r="J328" s="1">
        <v>14243</v>
      </c>
      <c r="K328" s="1">
        <v>12168</v>
      </c>
      <c r="L328" s="1">
        <v>8505</v>
      </c>
      <c r="M328" s="1">
        <v>29019</v>
      </c>
      <c r="N328" s="2">
        <f t="shared" si="5"/>
        <v>193860</v>
      </c>
    </row>
    <row r="329" spans="1:14" x14ac:dyDescent="0.3">
      <c r="A329" s="3" t="s">
        <v>328</v>
      </c>
      <c r="B329" s="1">
        <v>8883</v>
      </c>
      <c r="C329" s="1">
        <v>18741</v>
      </c>
      <c r="D329" s="1">
        <v>26744</v>
      </c>
      <c r="E329" s="1">
        <v>21125</v>
      </c>
      <c r="F329" s="1">
        <v>11897</v>
      </c>
      <c r="G329" s="1">
        <v>7615</v>
      </c>
      <c r="H329" s="1">
        <v>4929</v>
      </c>
      <c r="I329" s="1">
        <v>18082</v>
      </c>
      <c r="J329" s="1">
        <v>18946</v>
      </c>
      <c r="K329" s="1">
        <v>5015</v>
      </c>
      <c r="L329" s="1">
        <v>1777</v>
      </c>
      <c r="M329" s="1">
        <v>17526</v>
      </c>
      <c r="N329" s="2">
        <f t="shared" si="5"/>
        <v>161280</v>
      </c>
    </row>
    <row r="330" spans="1:14" x14ac:dyDescent="0.3">
      <c r="A330" s="3" t="s">
        <v>329</v>
      </c>
      <c r="B330" s="1">
        <v>12438</v>
      </c>
      <c r="C330" s="1">
        <v>18247</v>
      </c>
      <c r="D330" s="1">
        <v>15011</v>
      </c>
      <c r="E330" s="1">
        <v>18825</v>
      </c>
      <c r="F330" s="1">
        <v>5388</v>
      </c>
      <c r="G330" s="1">
        <v>9609</v>
      </c>
      <c r="H330" s="1">
        <v>9632</v>
      </c>
      <c r="I330" s="1">
        <v>5195</v>
      </c>
      <c r="J330" s="1">
        <v>8042</v>
      </c>
      <c r="K330" s="1">
        <v>3746</v>
      </c>
      <c r="L330" s="1">
        <v>28569</v>
      </c>
      <c r="M330" s="1">
        <v>20880</v>
      </c>
      <c r="N330" s="2">
        <f t="shared" si="5"/>
        <v>155582</v>
      </c>
    </row>
    <row r="331" spans="1:14" x14ac:dyDescent="0.3">
      <c r="A331" s="3" t="s">
        <v>330</v>
      </c>
      <c r="B331" s="1">
        <v>10273</v>
      </c>
      <c r="C331" s="1">
        <v>2569</v>
      </c>
      <c r="D331" s="1">
        <v>26434</v>
      </c>
      <c r="E331" s="1">
        <v>16451</v>
      </c>
      <c r="F331" s="1">
        <v>25573</v>
      </c>
      <c r="G331" s="1">
        <v>15744</v>
      </c>
      <c r="H331" s="1">
        <v>26221</v>
      </c>
      <c r="I331" s="1">
        <v>27449</v>
      </c>
      <c r="J331" s="1">
        <v>6836</v>
      </c>
      <c r="K331" s="1">
        <v>15638</v>
      </c>
      <c r="L331" s="1">
        <v>27887</v>
      </c>
      <c r="M331" s="1">
        <v>14607</v>
      </c>
      <c r="N331" s="2">
        <f t="shared" si="5"/>
        <v>215682</v>
      </c>
    </row>
    <row r="332" spans="1:14" x14ac:dyDescent="0.3">
      <c r="A332" s="3" t="s">
        <v>331</v>
      </c>
      <c r="B332" s="1">
        <v>13938</v>
      </c>
      <c r="C332" s="1">
        <v>2444</v>
      </c>
      <c r="D332" s="1">
        <v>17463</v>
      </c>
      <c r="E332" s="1">
        <v>19480</v>
      </c>
      <c r="F332" s="1">
        <v>25734</v>
      </c>
      <c r="G332" s="1">
        <v>20788</v>
      </c>
      <c r="H332" s="1">
        <v>28065</v>
      </c>
      <c r="I332" s="1">
        <v>24821</v>
      </c>
      <c r="J332" s="1">
        <v>1097</v>
      </c>
      <c r="K332" s="1">
        <v>22136</v>
      </c>
      <c r="L332" s="1">
        <v>17669</v>
      </c>
      <c r="M332" s="1">
        <v>8601</v>
      </c>
      <c r="N332" s="2">
        <f t="shared" si="5"/>
        <v>202236</v>
      </c>
    </row>
    <row r="333" spans="1:14" x14ac:dyDescent="0.3">
      <c r="A333" s="3" t="s">
        <v>332</v>
      </c>
      <c r="B333" s="1">
        <v>3429</v>
      </c>
      <c r="C333" s="1">
        <v>5528</v>
      </c>
      <c r="D333" s="1">
        <v>10580</v>
      </c>
      <c r="E333" s="1">
        <v>2553</v>
      </c>
      <c r="F333" s="1">
        <v>13217</v>
      </c>
      <c r="G333" s="1">
        <v>15306</v>
      </c>
      <c r="H333" s="1">
        <v>23544</v>
      </c>
      <c r="I333" s="1">
        <v>23517</v>
      </c>
      <c r="J333" s="1">
        <v>8924</v>
      </c>
      <c r="K333" s="1">
        <v>1891</v>
      </c>
      <c r="L333" s="1">
        <v>17927</v>
      </c>
      <c r="M333" s="1">
        <v>28405</v>
      </c>
      <c r="N333" s="2">
        <f t="shared" si="5"/>
        <v>154821</v>
      </c>
    </row>
    <row r="334" spans="1:14" x14ac:dyDescent="0.3">
      <c r="A334" s="3" t="s">
        <v>333</v>
      </c>
      <c r="B334" s="1">
        <v>25764</v>
      </c>
      <c r="C334" s="1">
        <v>27291</v>
      </c>
      <c r="D334" s="1">
        <v>6789</v>
      </c>
      <c r="E334" s="1">
        <v>4947</v>
      </c>
      <c r="F334" s="1">
        <v>8992</v>
      </c>
      <c r="G334" s="1">
        <v>7584</v>
      </c>
      <c r="H334" s="1">
        <v>20121</v>
      </c>
      <c r="I334" s="1">
        <v>11744</v>
      </c>
      <c r="J334" s="1">
        <v>4001</v>
      </c>
      <c r="K334" s="1">
        <v>10440</v>
      </c>
      <c r="L334" s="1">
        <v>29387</v>
      </c>
      <c r="M334" s="1">
        <v>10170</v>
      </c>
      <c r="N334" s="2">
        <f t="shared" si="5"/>
        <v>167230</v>
      </c>
    </row>
    <row r="335" spans="1:14" x14ac:dyDescent="0.3">
      <c r="A335" s="3" t="s">
        <v>334</v>
      </c>
      <c r="B335" s="1">
        <v>7246</v>
      </c>
      <c r="C335" s="1">
        <v>9881</v>
      </c>
      <c r="D335" s="1">
        <v>29563</v>
      </c>
      <c r="E335" s="1">
        <v>9954</v>
      </c>
      <c r="F335" s="1">
        <v>16632</v>
      </c>
      <c r="G335" s="1">
        <v>23771</v>
      </c>
      <c r="H335" s="1">
        <v>17994</v>
      </c>
      <c r="I335" s="1">
        <v>19437</v>
      </c>
      <c r="J335" s="1">
        <v>9083</v>
      </c>
      <c r="K335" s="1">
        <v>29434</v>
      </c>
      <c r="L335" s="1">
        <v>9859</v>
      </c>
      <c r="M335" s="1">
        <v>13063</v>
      </c>
      <c r="N335" s="2">
        <f t="shared" si="5"/>
        <v>195917</v>
      </c>
    </row>
    <row r="336" spans="1:14" x14ac:dyDescent="0.3">
      <c r="A336" s="3" t="s">
        <v>335</v>
      </c>
      <c r="B336" s="1">
        <v>15957</v>
      </c>
      <c r="C336" s="1">
        <v>17545</v>
      </c>
      <c r="D336" s="1">
        <v>4422</v>
      </c>
      <c r="E336" s="1">
        <v>18567</v>
      </c>
      <c r="F336" s="1">
        <v>2562</v>
      </c>
      <c r="G336" s="1">
        <v>11156</v>
      </c>
      <c r="H336" s="1">
        <v>7147</v>
      </c>
      <c r="I336" s="1">
        <v>27240</v>
      </c>
      <c r="J336" s="1">
        <v>12541</v>
      </c>
      <c r="K336" s="1">
        <v>15996</v>
      </c>
      <c r="L336" s="1">
        <v>4503</v>
      </c>
      <c r="M336" s="1">
        <v>22365</v>
      </c>
      <c r="N336" s="2">
        <f t="shared" si="5"/>
        <v>160001</v>
      </c>
    </row>
    <row r="337" spans="1:14" x14ac:dyDescent="0.3">
      <c r="A337" s="3" t="s">
        <v>336</v>
      </c>
      <c r="B337" s="1">
        <v>19062</v>
      </c>
      <c r="C337" s="1">
        <v>2756</v>
      </c>
      <c r="D337" s="1">
        <v>28612</v>
      </c>
      <c r="E337" s="1">
        <v>17060</v>
      </c>
      <c r="F337" s="1">
        <v>26296</v>
      </c>
      <c r="G337" s="1">
        <v>6192</v>
      </c>
      <c r="H337" s="1">
        <v>22386</v>
      </c>
      <c r="I337" s="1">
        <v>20161</v>
      </c>
      <c r="J337" s="1">
        <v>26917</v>
      </c>
      <c r="K337" s="1">
        <v>1873</v>
      </c>
      <c r="L337" s="1">
        <v>15071</v>
      </c>
      <c r="M337" s="1">
        <v>17802</v>
      </c>
      <c r="N337" s="2">
        <f t="shared" si="5"/>
        <v>204188</v>
      </c>
    </row>
    <row r="338" spans="1:14" x14ac:dyDescent="0.3">
      <c r="A338" s="3" t="s">
        <v>337</v>
      </c>
      <c r="B338" s="1">
        <v>26141</v>
      </c>
      <c r="C338" s="1">
        <v>13200</v>
      </c>
      <c r="D338" s="1">
        <v>16436</v>
      </c>
      <c r="E338" s="1">
        <v>4522</v>
      </c>
      <c r="F338" s="1">
        <v>15726</v>
      </c>
      <c r="G338" s="1">
        <v>11892</v>
      </c>
      <c r="H338" s="1">
        <v>12862</v>
      </c>
      <c r="I338" s="1">
        <v>6876</v>
      </c>
      <c r="J338" s="1">
        <v>9819</v>
      </c>
      <c r="K338" s="1">
        <v>6746</v>
      </c>
      <c r="L338" s="1">
        <v>22027</v>
      </c>
      <c r="M338" s="1">
        <v>11296</v>
      </c>
      <c r="N338" s="2">
        <f t="shared" si="5"/>
        <v>157543</v>
      </c>
    </row>
    <row r="339" spans="1:14" x14ac:dyDescent="0.3">
      <c r="A339" s="3" t="s">
        <v>338</v>
      </c>
      <c r="B339" s="1">
        <v>3149</v>
      </c>
      <c r="C339" s="1">
        <v>25875</v>
      </c>
      <c r="D339" s="1">
        <v>10546</v>
      </c>
      <c r="E339" s="1">
        <v>21630</v>
      </c>
      <c r="F339" s="1">
        <v>4567</v>
      </c>
      <c r="G339" s="1">
        <v>15168</v>
      </c>
      <c r="H339" s="1">
        <v>16353</v>
      </c>
      <c r="I339" s="1">
        <v>14040</v>
      </c>
      <c r="J339" s="1">
        <v>2587</v>
      </c>
      <c r="K339" s="1">
        <v>6877</v>
      </c>
      <c r="L339" s="1">
        <v>10901</v>
      </c>
      <c r="M339" s="1">
        <v>2812</v>
      </c>
      <c r="N339" s="2">
        <f t="shared" si="5"/>
        <v>134505</v>
      </c>
    </row>
    <row r="340" spans="1:14" x14ac:dyDescent="0.3">
      <c r="A340" s="3" t="s">
        <v>339</v>
      </c>
      <c r="B340" s="1">
        <v>13628</v>
      </c>
      <c r="C340" s="1">
        <v>25613</v>
      </c>
      <c r="D340" s="1">
        <v>22539</v>
      </c>
      <c r="E340" s="1">
        <v>12081</v>
      </c>
      <c r="F340" s="1">
        <v>7731</v>
      </c>
      <c r="G340" s="1">
        <v>24402</v>
      </c>
      <c r="H340" s="1">
        <v>9336</v>
      </c>
      <c r="I340" s="1">
        <v>14484</v>
      </c>
      <c r="J340" s="1">
        <v>4354</v>
      </c>
      <c r="K340" s="1">
        <v>21955</v>
      </c>
      <c r="L340" s="1">
        <v>10496</v>
      </c>
      <c r="M340" s="1">
        <v>17544</v>
      </c>
      <c r="N340" s="2">
        <f t="shared" si="5"/>
        <v>184163</v>
      </c>
    </row>
    <row r="341" spans="1:14" x14ac:dyDescent="0.3">
      <c r="A341" s="3" t="s">
        <v>340</v>
      </c>
      <c r="B341" s="1">
        <v>4670</v>
      </c>
      <c r="C341" s="1">
        <v>2856</v>
      </c>
      <c r="D341" s="1">
        <v>3896</v>
      </c>
      <c r="E341" s="1">
        <v>3855</v>
      </c>
      <c r="F341" s="1">
        <v>28814</v>
      </c>
      <c r="G341" s="1">
        <v>1037</v>
      </c>
      <c r="H341" s="1">
        <v>10276</v>
      </c>
      <c r="I341" s="1">
        <v>18025</v>
      </c>
      <c r="J341" s="1">
        <v>12752</v>
      </c>
      <c r="K341" s="1">
        <v>23157</v>
      </c>
      <c r="L341" s="1">
        <v>17643</v>
      </c>
      <c r="M341" s="1">
        <v>7486</v>
      </c>
      <c r="N341" s="2">
        <f t="shared" si="5"/>
        <v>134467</v>
      </c>
    </row>
    <row r="342" spans="1:14" x14ac:dyDescent="0.3">
      <c r="A342" s="3" t="s">
        <v>341</v>
      </c>
      <c r="B342" s="1">
        <v>15496</v>
      </c>
      <c r="C342" s="1">
        <v>18833</v>
      </c>
      <c r="D342" s="1">
        <v>20296</v>
      </c>
      <c r="E342" s="1">
        <v>22726</v>
      </c>
      <c r="F342" s="1">
        <v>11322</v>
      </c>
      <c r="G342" s="1">
        <v>15649</v>
      </c>
      <c r="H342" s="1">
        <v>5016</v>
      </c>
      <c r="I342" s="1">
        <v>24268</v>
      </c>
      <c r="J342" s="1">
        <v>15535</v>
      </c>
      <c r="K342" s="1">
        <v>9928</v>
      </c>
      <c r="L342" s="1">
        <v>14647</v>
      </c>
      <c r="M342" s="1">
        <v>7034</v>
      </c>
      <c r="N342" s="2">
        <f t="shared" si="5"/>
        <v>180750</v>
      </c>
    </row>
    <row r="343" spans="1:14" x14ac:dyDescent="0.3">
      <c r="A343" s="3" t="s">
        <v>342</v>
      </c>
      <c r="B343" s="1">
        <v>8537</v>
      </c>
      <c r="C343" s="1">
        <v>7407</v>
      </c>
      <c r="D343" s="1">
        <v>12324</v>
      </c>
      <c r="E343" s="1">
        <v>15534</v>
      </c>
      <c r="F343" s="1">
        <v>19958</v>
      </c>
      <c r="G343" s="1">
        <v>17836</v>
      </c>
      <c r="H343" s="1">
        <v>1226</v>
      </c>
      <c r="I343" s="1">
        <v>18430</v>
      </c>
      <c r="J343" s="1">
        <v>15256</v>
      </c>
      <c r="K343" s="1">
        <v>14822</v>
      </c>
      <c r="L343" s="1">
        <v>19279</v>
      </c>
      <c r="M343" s="1">
        <v>25529</v>
      </c>
      <c r="N343" s="2">
        <f t="shared" si="5"/>
        <v>176138</v>
      </c>
    </row>
    <row r="344" spans="1:14" x14ac:dyDescent="0.3">
      <c r="A344" s="3" t="s">
        <v>343</v>
      </c>
      <c r="B344" s="1">
        <v>16677</v>
      </c>
      <c r="C344" s="1">
        <v>23845</v>
      </c>
      <c r="D344" s="1">
        <v>2279</v>
      </c>
      <c r="E344" s="1">
        <v>29214</v>
      </c>
      <c r="F344" s="1">
        <v>20700</v>
      </c>
      <c r="G344" s="1">
        <v>21355</v>
      </c>
      <c r="H344" s="1">
        <v>8945</v>
      </c>
      <c r="I344" s="1">
        <v>27617</v>
      </c>
      <c r="J344" s="1">
        <v>13594</v>
      </c>
      <c r="K344" s="1">
        <v>11918</v>
      </c>
      <c r="L344" s="1">
        <v>27604</v>
      </c>
      <c r="M344" s="1">
        <v>16680</v>
      </c>
      <c r="N344" s="2">
        <f t="shared" si="5"/>
        <v>220428</v>
      </c>
    </row>
    <row r="345" spans="1:14" x14ac:dyDescent="0.3">
      <c r="A345" s="3" t="s">
        <v>344</v>
      </c>
      <c r="B345" s="1">
        <v>10487</v>
      </c>
      <c r="C345" s="1">
        <v>6135</v>
      </c>
      <c r="D345" s="1">
        <v>7289</v>
      </c>
      <c r="E345" s="1">
        <v>2678</v>
      </c>
      <c r="F345" s="1">
        <v>29031</v>
      </c>
      <c r="G345" s="1">
        <v>12723</v>
      </c>
      <c r="H345" s="1">
        <v>14598</v>
      </c>
      <c r="I345" s="1">
        <v>3081</v>
      </c>
      <c r="J345" s="1">
        <v>28128</v>
      </c>
      <c r="K345" s="1">
        <v>2823</v>
      </c>
      <c r="L345" s="1">
        <v>22651</v>
      </c>
      <c r="M345" s="1">
        <v>15051</v>
      </c>
      <c r="N345" s="2">
        <f t="shared" si="5"/>
        <v>154675</v>
      </c>
    </row>
    <row r="346" spans="1:14" x14ac:dyDescent="0.3">
      <c r="A346" s="3" t="s">
        <v>345</v>
      </c>
      <c r="B346" s="1">
        <v>21247</v>
      </c>
      <c r="C346" s="1">
        <v>19805</v>
      </c>
      <c r="D346" s="1">
        <v>11342</v>
      </c>
      <c r="E346" s="1">
        <v>27789</v>
      </c>
      <c r="F346" s="1">
        <v>27623</v>
      </c>
      <c r="G346" s="1">
        <v>2373</v>
      </c>
      <c r="H346" s="1">
        <v>3668</v>
      </c>
      <c r="I346" s="1">
        <v>17051</v>
      </c>
      <c r="J346" s="1">
        <v>6189</v>
      </c>
      <c r="K346" s="1">
        <v>15062</v>
      </c>
      <c r="L346" s="1">
        <v>2327</v>
      </c>
      <c r="M346" s="1">
        <v>17430</v>
      </c>
      <c r="N346" s="2">
        <f t="shared" si="5"/>
        <v>171906</v>
      </c>
    </row>
    <row r="347" spans="1:14" x14ac:dyDescent="0.3">
      <c r="A347" s="3" t="s">
        <v>346</v>
      </c>
      <c r="B347" s="1">
        <v>18264</v>
      </c>
      <c r="C347" s="1">
        <v>8507</v>
      </c>
      <c r="D347" s="1">
        <v>6841</v>
      </c>
      <c r="E347" s="1">
        <v>6771</v>
      </c>
      <c r="F347" s="1">
        <v>11259</v>
      </c>
      <c r="G347" s="1">
        <v>15404</v>
      </c>
      <c r="H347" s="1">
        <v>9342</v>
      </c>
      <c r="I347" s="1">
        <v>9583</v>
      </c>
      <c r="J347" s="1">
        <v>22739</v>
      </c>
      <c r="K347" s="1">
        <v>12041</v>
      </c>
      <c r="L347" s="1">
        <v>14425</v>
      </c>
      <c r="M347" s="1">
        <v>2080</v>
      </c>
      <c r="N347" s="2">
        <f t="shared" si="5"/>
        <v>137256</v>
      </c>
    </row>
    <row r="348" spans="1:14" x14ac:dyDescent="0.3">
      <c r="A348" s="3" t="s">
        <v>347</v>
      </c>
      <c r="B348" s="1">
        <v>22757</v>
      </c>
      <c r="C348" s="1">
        <v>28790</v>
      </c>
      <c r="D348" s="1">
        <v>14787</v>
      </c>
      <c r="E348" s="1">
        <v>5831</v>
      </c>
      <c r="F348" s="1">
        <v>24268</v>
      </c>
      <c r="G348" s="1">
        <v>14695</v>
      </c>
      <c r="H348" s="1">
        <v>1155</v>
      </c>
      <c r="I348" s="1">
        <v>17297</v>
      </c>
      <c r="J348" s="1">
        <v>19824</v>
      </c>
      <c r="K348" s="1">
        <v>19829</v>
      </c>
      <c r="L348" s="1">
        <v>9807</v>
      </c>
      <c r="M348" s="1">
        <v>1024</v>
      </c>
      <c r="N348" s="2">
        <f t="shared" si="5"/>
        <v>180064</v>
      </c>
    </row>
    <row r="349" spans="1:14" x14ac:dyDescent="0.3">
      <c r="A349" s="3" t="s">
        <v>348</v>
      </c>
      <c r="B349" s="1">
        <v>24458</v>
      </c>
      <c r="C349" s="1">
        <v>5559</v>
      </c>
      <c r="D349" s="1">
        <v>8942</v>
      </c>
      <c r="E349" s="1">
        <v>8064</v>
      </c>
      <c r="F349" s="1">
        <v>3520</v>
      </c>
      <c r="G349" s="1">
        <v>1015</v>
      </c>
      <c r="H349" s="1">
        <v>14644</v>
      </c>
      <c r="I349" s="1">
        <v>19104</v>
      </c>
      <c r="J349" s="1">
        <v>26434</v>
      </c>
      <c r="K349" s="1">
        <v>4804</v>
      </c>
      <c r="L349" s="1">
        <v>7481</v>
      </c>
      <c r="M349" s="1">
        <v>19710</v>
      </c>
      <c r="N349" s="2">
        <f t="shared" si="5"/>
        <v>143735</v>
      </c>
    </row>
    <row r="350" spans="1:14" x14ac:dyDescent="0.3">
      <c r="A350" s="3" t="s">
        <v>349</v>
      </c>
      <c r="B350" s="1">
        <v>14464</v>
      </c>
      <c r="C350" s="1">
        <v>7618</v>
      </c>
      <c r="D350" s="1">
        <v>7529</v>
      </c>
      <c r="E350" s="1">
        <v>17215</v>
      </c>
      <c r="F350" s="1">
        <v>16344</v>
      </c>
      <c r="G350" s="1">
        <v>24255</v>
      </c>
      <c r="H350" s="1">
        <v>16216</v>
      </c>
      <c r="I350" s="1">
        <v>27470</v>
      </c>
      <c r="J350" s="1">
        <v>15350</v>
      </c>
      <c r="K350" s="1">
        <v>25497</v>
      </c>
      <c r="L350" s="1">
        <v>3197</v>
      </c>
      <c r="M350" s="1">
        <v>22919</v>
      </c>
      <c r="N350" s="2">
        <f t="shared" si="5"/>
        <v>198074</v>
      </c>
    </row>
    <row r="351" spans="1:14" x14ac:dyDescent="0.3">
      <c r="A351" s="3" t="s">
        <v>350</v>
      </c>
      <c r="B351" s="1">
        <v>24563</v>
      </c>
      <c r="C351" s="1">
        <v>25119</v>
      </c>
      <c r="D351" s="1">
        <v>21580</v>
      </c>
      <c r="E351" s="1">
        <v>1876</v>
      </c>
      <c r="F351" s="1">
        <v>8344</v>
      </c>
      <c r="G351" s="1">
        <v>4864</v>
      </c>
      <c r="H351" s="1">
        <v>5110</v>
      </c>
      <c r="I351" s="1">
        <v>27887</v>
      </c>
      <c r="J351" s="1">
        <v>11008</v>
      </c>
      <c r="K351" s="1">
        <v>26248</v>
      </c>
      <c r="L351" s="1">
        <v>22079</v>
      </c>
      <c r="M351" s="1">
        <v>5658</v>
      </c>
      <c r="N351" s="2">
        <f t="shared" si="5"/>
        <v>184336</v>
      </c>
    </row>
    <row r="352" spans="1:14" x14ac:dyDescent="0.3">
      <c r="A352" s="3" t="s">
        <v>351</v>
      </c>
      <c r="B352" s="1">
        <v>28767</v>
      </c>
      <c r="C352" s="1">
        <v>28892</v>
      </c>
      <c r="D352" s="1">
        <v>25999</v>
      </c>
      <c r="E352" s="1">
        <v>6299</v>
      </c>
      <c r="F352" s="1">
        <v>21254</v>
      </c>
      <c r="G352" s="1">
        <v>23338</v>
      </c>
      <c r="H352" s="1">
        <v>12565</v>
      </c>
      <c r="I352" s="1">
        <v>15966</v>
      </c>
      <c r="J352" s="1">
        <v>16761</v>
      </c>
      <c r="K352" s="1">
        <v>3498</v>
      </c>
      <c r="L352" s="1">
        <v>15893</v>
      </c>
      <c r="M352" s="1">
        <v>11194</v>
      </c>
      <c r="N352" s="2">
        <f t="shared" si="5"/>
        <v>210426</v>
      </c>
    </row>
    <row r="353" spans="1:14" x14ac:dyDescent="0.3">
      <c r="A353" s="3" t="s">
        <v>352</v>
      </c>
      <c r="B353" s="1">
        <v>25004</v>
      </c>
      <c r="C353" s="1">
        <v>22965</v>
      </c>
      <c r="D353" s="1">
        <v>22092</v>
      </c>
      <c r="E353" s="1">
        <v>6627</v>
      </c>
      <c r="F353" s="1">
        <v>9283</v>
      </c>
      <c r="G353" s="1">
        <v>21028</v>
      </c>
      <c r="H353" s="1">
        <v>20905</v>
      </c>
      <c r="I353" s="1">
        <v>1199</v>
      </c>
      <c r="J353" s="1">
        <v>26320</v>
      </c>
      <c r="K353" s="1">
        <v>20503</v>
      </c>
      <c r="L353" s="1">
        <v>7211</v>
      </c>
      <c r="M353" s="1">
        <v>1880</v>
      </c>
      <c r="N353" s="2">
        <f t="shared" si="5"/>
        <v>185017</v>
      </c>
    </row>
    <row r="354" spans="1:14" x14ac:dyDescent="0.3">
      <c r="A354" s="3" t="s">
        <v>353</v>
      </c>
      <c r="B354" s="1">
        <v>28756</v>
      </c>
      <c r="C354" s="1">
        <v>14488</v>
      </c>
      <c r="D354" s="1">
        <v>1318</v>
      </c>
      <c r="E354" s="1">
        <v>19644</v>
      </c>
      <c r="F354" s="1">
        <v>17846</v>
      </c>
      <c r="G354" s="1">
        <v>6428</v>
      </c>
      <c r="H354" s="1">
        <v>29176</v>
      </c>
      <c r="I354" s="1">
        <v>9318</v>
      </c>
      <c r="J354" s="1">
        <v>25565</v>
      </c>
      <c r="K354" s="1">
        <v>25845</v>
      </c>
      <c r="L354" s="1">
        <v>9541</v>
      </c>
      <c r="M354" s="1">
        <v>20556</v>
      </c>
      <c r="N354" s="2">
        <f t="shared" si="5"/>
        <v>208481</v>
      </c>
    </row>
    <row r="355" spans="1:14" x14ac:dyDescent="0.3">
      <c r="A355" s="3" t="s">
        <v>354</v>
      </c>
      <c r="B355" s="1">
        <v>25576</v>
      </c>
      <c r="C355" s="1">
        <v>10932</v>
      </c>
      <c r="D355" s="1">
        <v>23318</v>
      </c>
      <c r="E355" s="1">
        <v>18560</v>
      </c>
      <c r="F355" s="1">
        <v>27161</v>
      </c>
      <c r="G355" s="1">
        <v>11431</v>
      </c>
      <c r="H355" s="1">
        <v>29884</v>
      </c>
      <c r="I355" s="1">
        <v>11596</v>
      </c>
      <c r="J355" s="1">
        <v>24959</v>
      </c>
      <c r="K355" s="1">
        <v>19897</v>
      </c>
      <c r="L355" s="1">
        <v>22045</v>
      </c>
      <c r="M355" s="1">
        <v>7577</v>
      </c>
      <c r="N355" s="2">
        <f t="shared" si="5"/>
        <v>232936</v>
      </c>
    </row>
    <row r="356" spans="1:14" x14ac:dyDescent="0.3">
      <c r="A356" s="3" t="s">
        <v>355</v>
      </c>
      <c r="B356" s="1">
        <v>24024</v>
      </c>
      <c r="C356" s="1">
        <v>3337</v>
      </c>
      <c r="D356" s="1">
        <v>28451</v>
      </c>
      <c r="E356" s="1">
        <v>20465</v>
      </c>
      <c r="F356" s="1">
        <v>27212</v>
      </c>
      <c r="G356" s="1">
        <v>8979</v>
      </c>
      <c r="H356" s="1">
        <v>7544</v>
      </c>
      <c r="I356" s="1">
        <v>7283</v>
      </c>
      <c r="J356" s="1">
        <v>7137</v>
      </c>
      <c r="K356" s="1">
        <v>20273</v>
      </c>
      <c r="L356" s="1">
        <v>24524</v>
      </c>
      <c r="M356" s="1">
        <v>2800</v>
      </c>
      <c r="N356" s="2">
        <f t="shared" si="5"/>
        <v>182029</v>
      </c>
    </row>
    <row r="357" spans="1:14" x14ac:dyDescent="0.3">
      <c r="A357" s="3" t="s">
        <v>356</v>
      </c>
      <c r="B357" s="1">
        <v>16584</v>
      </c>
      <c r="C357" s="1">
        <v>18419</v>
      </c>
      <c r="D357" s="1">
        <v>28705</v>
      </c>
      <c r="E357" s="1">
        <v>16577</v>
      </c>
      <c r="F357" s="1">
        <v>6800</v>
      </c>
      <c r="G357" s="1">
        <v>28168</v>
      </c>
      <c r="H357" s="1">
        <v>5021</v>
      </c>
      <c r="I357" s="1">
        <v>1212</v>
      </c>
      <c r="J357" s="1">
        <v>11723</v>
      </c>
      <c r="K357" s="1">
        <v>25749</v>
      </c>
      <c r="L357" s="1">
        <v>29506</v>
      </c>
      <c r="M357" s="1">
        <v>25569</v>
      </c>
      <c r="N357" s="2">
        <f t="shared" si="5"/>
        <v>214033</v>
      </c>
    </row>
    <row r="358" spans="1:14" x14ac:dyDescent="0.3">
      <c r="A358" s="3" t="s">
        <v>357</v>
      </c>
      <c r="B358" s="1">
        <v>23209</v>
      </c>
      <c r="C358" s="1">
        <v>10561</v>
      </c>
      <c r="D358" s="1">
        <v>21962</v>
      </c>
      <c r="E358" s="1">
        <v>12347</v>
      </c>
      <c r="F358" s="1">
        <v>9626</v>
      </c>
      <c r="G358" s="1">
        <v>21750</v>
      </c>
      <c r="H358" s="1">
        <v>6888</v>
      </c>
      <c r="I358" s="1">
        <v>7278</v>
      </c>
      <c r="J358" s="1">
        <v>10192</v>
      </c>
      <c r="K358" s="1">
        <v>4745</v>
      </c>
      <c r="L358" s="1">
        <v>5177</v>
      </c>
      <c r="M358" s="1">
        <v>6102</v>
      </c>
      <c r="N358" s="2">
        <f t="shared" si="5"/>
        <v>139837</v>
      </c>
    </row>
    <row r="359" spans="1:14" x14ac:dyDescent="0.3">
      <c r="A359" s="3" t="s">
        <v>358</v>
      </c>
      <c r="B359" s="1">
        <v>1092</v>
      </c>
      <c r="C359" s="1">
        <v>18062</v>
      </c>
      <c r="D359" s="1">
        <v>16308</v>
      </c>
      <c r="E359" s="1">
        <v>29344</v>
      </c>
      <c r="F359" s="1">
        <v>9921</v>
      </c>
      <c r="G359" s="1">
        <v>7320</v>
      </c>
      <c r="H359" s="1">
        <v>25993</v>
      </c>
      <c r="I359" s="1">
        <v>22797</v>
      </c>
      <c r="J359" s="1">
        <v>8575</v>
      </c>
      <c r="K359" s="1">
        <v>14486</v>
      </c>
      <c r="L359" s="1">
        <v>22491</v>
      </c>
      <c r="M359" s="1">
        <v>17186</v>
      </c>
      <c r="N359" s="2">
        <f t="shared" si="5"/>
        <v>193575</v>
      </c>
    </row>
    <row r="360" spans="1:14" x14ac:dyDescent="0.3">
      <c r="A360" s="3" t="s">
        <v>359</v>
      </c>
      <c r="B360" s="1">
        <v>3000</v>
      </c>
      <c r="C360" s="1">
        <v>18106</v>
      </c>
      <c r="D360" s="1">
        <v>10793</v>
      </c>
      <c r="E360" s="1">
        <v>18574</v>
      </c>
      <c r="F360" s="1">
        <v>6860</v>
      </c>
      <c r="G360" s="1">
        <v>20412</v>
      </c>
      <c r="H360" s="1">
        <v>12912</v>
      </c>
      <c r="I360" s="1">
        <v>14911</v>
      </c>
      <c r="J360" s="1">
        <v>12978</v>
      </c>
      <c r="K360" s="1">
        <v>14419</v>
      </c>
      <c r="L360" s="1">
        <v>2258</v>
      </c>
      <c r="M360" s="1">
        <v>19778</v>
      </c>
      <c r="N360" s="2">
        <f t="shared" si="5"/>
        <v>155001</v>
      </c>
    </row>
    <row r="361" spans="1:14" x14ac:dyDescent="0.3">
      <c r="A361" s="3" t="s">
        <v>360</v>
      </c>
      <c r="B361" s="1">
        <v>7296</v>
      </c>
      <c r="C361" s="1">
        <v>15682</v>
      </c>
      <c r="D361" s="1">
        <v>2452</v>
      </c>
      <c r="E361" s="1">
        <v>12754</v>
      </c>
      <c r="F361" s="1">
        <v>8650</v>
      </c>
      <c r="G361" s="1">
        <v>6680</v>
      </c>
      <c r="H361" s="1">
        <v>13069</v>
      </c>
      <c r="I361" s="1">
        <v>28770</v>
      </c>
      <c r="J361" s="1">
        <v>14391</v>
      </c>
      <c r="K361" s="1">
        <v>11990</v>
      </c>
      <c r="L361" s="1">
        <v>26048</v>
      </c>
      <c r="M361" s="1">
        <v>23595</v>
      </c>
      <c r="N361" s="2">
        <f t="shared" si="5"/>
        <v>171377</v>
      </c>
    </row>
    <row r="362" spans="1:14" x14ac:dyDescent="0.3">
      <c r="A362" s="3" t="s">
        <v>361</v>
      </c>
      <c r="B362" s="1">
        <v>26572</v>
      </c>
      <c r="C362" s="1">
        <v>15226</v>
      </c>
      <c r="D362" s="1">
        <v>28569</v>
      </c>
      <c r="E362" s="1">
        <v>14717</v>
      </c>
      <c r="F362" s="1">
        <v>13546</v>
      </c>
      <c r="G362" s="1">
        <v>2787</v>
      </c>
      <c r="H362" s="1">
        <v>9016</v>
      </c>
      <c r="I362" s="1">
        <v>11214</v>
      </c>
      <c r="J362" s="1">
        <v>14249</v>
      </c>
      <c r="K362" s="1">
        <v>15232</v>
      </c>
      <c r="L362" s="1">
        <v>22608</v>
      </c>
      <c r="M362" s="1">
        <v>27006</v>
      </c>
      <c r="N362" s="2">
        <f t="shared" si="5"/>
        <v>200742</v>
      </c>
    </row>
    <row r="363" spans="1:14" x14ac:dyDescent="0.3">
      <c r="A363" s="3" t="s">
        <v>362</v>
      </c>
      <c r="B363" s="1">
        <v>10793</v>
      </c>
      <c r="C363" s="1">
        <v>21129</v>
      </c>
      <c r="D363" s="1">
        <v>22668</v>
      </c>
      <c r="E363" s="1">
        <v>15986</v>
      </c>
      <c r="F363" s="1">
        <v>25281</v>
      </c>
      <c r="G363" s="1">
        <v>25827</v>
      </c>
      <c r="H363" s="1">
        <v>15486</v>
      </c>
      <c r="I363" s="1">
        <v>16182</v>
      </c>
      <c r="J363" s="1">
        <v>24573</v>
      </c>
      <c r="K363" s="1">
        <v>17077</v>
      </c>
      <c r="L363" s="1">
        <v>9942</v>
      </c>
      <c r="M363" s="1">
        <v>21662</v>
      </c>
      <c r="N363" s="2">
        <f t="shared" si="5"/>
        <v>226606</v>
      </c>
    </row>
    <row r="364" spans="1:14" x14ac:dyDescent="0.3">
      <c r="A364" s="3" t="s">
        <v>363</v>
      </c>
      <c r="B364" s="1">
        <v>27012</v>
      </c>
      <c r="C364" s="1">
        <v>27464</v>
      </c>
      <c r="D364" s="1">
        <v>11841</v>
      </c>
      <c r="E364" s="1">
        <v>27154</v>
      </c>
      <c r="F364" s="1">
        <v>11345</v>
      </c>
      <c r="G364" s="1">
        <v>12801</v>
      </c>
      <c r="H364" s="1">
        <v>21534</v>
      </c>
      <c r="I364" s="1">
        <v>6814</v>
      </c>
      <c r="J364" s="1">
        <v>25181</v>
      </c>
      <c r="K364" s="1">
        <v>1542</v>
      </c>
      <c r="L364" s="1">
        <v>25639</v>
      </c>
      <c r="M364" s="1">
        <v>5314</v>
      </c>
      <c r="N364" s="2">
        <f t="shared" si="5"/>
        <v>203641</v>
      </c>
    </row>
    <row r="365" spans="1:14" x14ac:dyDescent="0.3">
      <c r="A365" s="3" t="s">
        <v>364</v>
      </c>
      <c r="B365" s="1">
        <v>24389</v>
      </c>
      <c r="C365" s="1">
        <v>17563</v>
      </c>
      <c r="D365" s="1">
        <v>20020</v>
      </c>
      <c r="E365" s="1">
        <v>9162</v>
      </c>
      <c r="F365" s="1">
        <v>4055</v>
      </c>
      <c r="G365" s="1">
        <v>3819</v>
      </c>
      <c r="H365" s="1">
        <v>5204</v>
      </c>
      <c r="I365" s="1">
        <v>10596</v>
      </c>
      <c r="J365" s="1">
        <v>1580</v>
      </c>
      <c r="K365" s="1">
        <v>1309</v>
      </c>
      <c r="L365" s="1">
        <v>29334</v>
      </c>
      <c r="M365" s="1">
        <v>6006</v>
      </c>
      <c r="N365" s="2">
        <f t="shared" si="5"/>
        <v>133037</v>
      </c>
    </row>
    <row r="366" spans="1:14" x14ac:dyDescent="0.3">
      <c r="A366" s="3" t="s">
        <v>365</v>
      </c>
      <c r="B366" s="1">
        <v>5541</v>
      </c>
      <c r="C366" s="1">
        <v>7129</v>
      </c>
      <c r="D366" s="1">
        <v>17755</v>
      </c>
      <c r="E366" s="1">
        <v>21431</v>
      </c>
      <c r="F366" s="1">
        <v>2194</v>
      </c>
      <c r="G366" s="1">
        <v>14338</v>
      </c>
      <c r="H366" s="1">
        <v>3415</v>
      </c>
      <c r="I366" s="1">
        <v>16236</v>
      </c>
      <c r="J366" s="1">
        <v>25521</v>
      </c>
      <c r="K366" s="1">
        <v>22810</v>
      </c>
      <c r="L366" s="1">
        <v>24406</v>
      </c>
      <c r="M366" s="1">
        <v>16532</v>
      </c>
      <c r="N366" s="2">
        <f t="shared" si="5"/>
        <v>177308</v>
      </c>
    </row>
    <row r="367" spans="1:14" x14ac:dyDescent="0.3">
      <c r="A367" s="3" t="s">
        <v>366</v>
      </c>
      <c r="B367" s="1">
        <v>25122</v>
      </c>
      <c r="C367" s="1">
        <v>14753</v>
      </c>
      <c r="D367" s="1">
        <v>12387</v>
      </c>
      <c r="E367" s="1">
        <v>10409</v>
      </c>
      <c r="F367" s="1">
        <v>4752</v>
      </c>
      <c r="G367" s="1">
        <v>6821</v>
      </c>
      <c r="H367" s="1">
        <v>24378</v>
      </c>
      <c r="I367" s="1">
        <v>11378</v>
      </c>
      <c r="J367" s="1">
        <v>1318</v>
      </c>
      <c r="K367" s="1">
        <v>21080</v>
      </c>
      <c r="L367" s="1">
        <v>14227</v>
      </c>
      <c r="M367" s="1">
        <v>26088</v>
      </c>
      <c r="N367" s="2">
        <f t="shared" si="5"/>
        <v>172713</v>
      </c>
    </row>
    <row r="368" spans="1:14" x14ac:dyDescent="0.3">
      <c r="A368" s="3" t="s">
        <v>367</v>
      </c>
      <c r="B368" s="1">
        <v>5188</v>
      </c>
      <c r="C368" s="1">
        <v>28119</v>
      </c>
      <c r="D368" s="1">
        <v>12889</v>
      </c>
      <c r="E368" s="1">
        <v>3697</v>
      </c>
      <c r="F368" s="1">
        <v>24364</v>
      </c>
      <c r="G368" s="1">
        <v>10829</v>
      </c>
      <c r="H368" s="1">
        <v>11711</v>
      </c>
      <c r="I368" s="1">
        <v>5547</v>
      </c>
      <c r="J368" s="1">
        <v>20112</v>
      </c>
      <c r="K368" s="1">
        <v>19758</v>
      </c>
      <c r="L368" s="1">
        <v>23595</v>
      </c>
      <c r="M368" s="1">
        <v>28825</v>
      </c>
      <c r="N368" s="2">
        <f t="shared" si="5"/>
        <v>194634</v>
      </c>
    </row>
    <row r="369" spans="1:14" x14ac:dyDescent="0.3">
      <c r="A369" s="3" t="s">
        <v>368</v>
      </c>
      <c r="B369" s="1">
        <v>3556</v>
      </c>
      <c r="C369" s="1">
        <v>28739</v>
      </c>
      <c r="D369" s="1">
        <v>6674</v>
      </c>
      <c r="E369" s="1">
        <v>21946</v>
      </c>
      <c r="F369" s="1">
        <v>22253</v>
      </c>
      <c r="G369" s="1">
        <v>24865</v>
      </c>
      <c r="H369" s="1">
        <v>28565</v>
      </c>
      <c r="I369" s="1">
        <v>4056</v>
      </c>
      <c r="J369" s="1">
        <v>22174</v>
      </c>
      <c r="K369" s="1">
        <v>22496</v>
      </c>
      <c r="L369" s="1">
        <v>5678</v>
      </c>
      <c r="M369" s="1">
        <v>26048</v>
      </c>
      <c r="N369" s="2">
        <f t="shared" si="5"/>
        <v>217050</v>
      </c>
    </row>
    <row r="370" spans="1:14" x14ac:dyDescent="0.3">
      <c r="A370" s="3" t="s">
        <v>369</v>
      </c>
      <c r="B370" s="1">
        <v>7282</v>
      </c>
      <c r="C370" s="1">
        <v>17757</v>
      </c>
      <c r="D370" s="1">
        <v>1123</v>
      </c>
      <c r="E370" s="1">
        <v>27460</v>
      </c>
      <c r="F370" s="1">
        <v>19828</v>
      </c>
      <c r="G370" s="1">
        <v>24018</v>
      </c>
      <c r="H370" s="1">
        <v>15211</v>
      </c>
      <c r="I370" s="1">
        <v>26423</v>
      </c>
      <c r="J370" s="1">
        <v>17859</v>
      </c>
      <c r="K370" s="1">
        <v>17647</v>
      </c>
      <c r="L370" s="1">
        <v>29169</v>
      </c>
      <c r="M370" s="1">
        <v>7185</v>
      </c>
      <c r="N370" s="2">
        <f t="shared" si="5"/>
        <v>210962</v>
      </c>
    </row>
    <row r="371" spans="1:14" x14ac:dyDescent="0.3">
      <c r="A371" s="3" t="s">
        <v>370</v>
      </c>
      <c r="B371" s="1">
        <v>13660</v>
      </c>
      <c r="C371" s="1">
        <v>20895</v>
      </c>
      <c r="D371" s="1">
        <v>16222</v>
      </c>
      <c r="E371" s="1">
        <v>5591</v>
      </c>
      <c r="F371" s="1">
        <v>11792</v>
      </c>
      <c r="G371" s="1">
        <v>27697</v>
      </c>
      <c r="H371" s="1">
        <v>9695</v>
      </c>
      <c r="I371" s="1">
        <v>5006</v>
      </c>
      <c r="J371" s="1">
        <v>27020</v>
      </c>
      <c r="K371" s="1">
        <v>27698</v>
      </c>
      <c r="L371" s="1">
        <v>3871</v>
      </c>
      <c r="M371" s="1">
        <v>9704</v>
      </c>
      <c r="N371" s="2">
        <f t="shared" si="5"/>
        <v>178851</v>
      </c>
    </row>
    <row r="372" spans="1:14" x14ac:dyDescent="0.3">
      <c r="A372" s="3" t="s">
        <v>383</v>
      </c>
      <c r="B372" s="2">
        <f>SUM(B2:B371)</f>
        <v>5557104</v>
      </c>
      <c r="C372" s="2">
        <f t="shared" ref="C372:N372" si="6">SUM(C2:C371)</f>
        <v>5927111</v>
      </c>
      <c r="D372" s="2">
        <f t="shared" si="6"/>
        <v>5610562</v>
      </c>
      <c r="E372" s="2">
        <f t="shared" si="6"/>
        <v>5734092</v>
      </c>
      <c r="F372" s="2">
        <f t="shared" si="6"/>
        <v>5722146</v>
      </c>
      <c r="G372" s="2">
        <f t="shared" si="6"/>
        <v>5487771</v>
      </c>
      <c r="H372" s="2">
        <f t="shared" si="6"/>
        <v>5510034</v>
      </c>
      <c r="I372" s="2">
        <f t="shared" si="6"/>
        <v>5764836</v>
      </c>
      <c r="J372" s="2">
        <f t="shared" si="6"/>
        <v>5851922</v>
      </c>
      <c r="K372" s="2">
        <f t="shared" si="6"/>
        <v>5570808</v>
      </c>
      <c r="L372" s="2">
        <f t="shared" si="6"/>
        <v>5962997</v>
      </c>
      <c r="M372" s="2">
        <f t="shared" si="6"/>
        <v>5378070</v>
      </c>
      <c r="N372" s="2">
        <f t="shared" si="6"/>
        <v>68077401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 MARTIN</cp:lastModifiedBy>
  <dcterms:created xsi:type="dcterms:W3CDTF">2019-07-19T12:35:04Z</dcterms:created>
  <dcterms:modified xsi:type="dcterms:W3CDTF">2023-11-28T17:07:10Z</dcterms:modified>
</cp:coreProperties>
</file>