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 Excel en ligne\"/>
    </mc:Choice>
  </mc:AlternateContent>
  <xr:revisionPtr revIDLastSave="0" documentId="8_{D9EA87D4-6AF6-4EE8-BAF4-487705B7E477}" xr6:coauthVersionLast="43" xr6:coauthVersionMax="43" xr10:uidLastSave="{00000000-0000-0000-0000-000000000000}"/>
  <bookViews>
    <workbookView xWindow="-28920" yWindow="-435" windowWidth="29040" windowHeight="15840" xr2:uid="{02EBD80F-E448-452E-8EE3-66657B10E90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F17" i="1"/>
  <c r="G17" i="1"/>
  <c r="H17" i="1"/>
  <c r="I17" i="1"/>
  <c r="B1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2" i="1"/>
  <c r="J17" i="1" l="1"/>
</calcChain>
</file>

<file path=xl/sharedStrings.xml><?xml version="1.0" encoding="utf-8"?>
<sst xmlns="http://schemas.openxmlformats.org/spreadsheetml/2006/main" count="18" uniqueCount="17">
  <si>
    <t>Produits</t>
  </si>
  <si>
    <t>Produit 1</t>
  </si>
  <si>
    <t>Produit 2</t>
  </si>
  <si>
    <t>Produit 3</t>
  </si>
  <si>
    <t>Produit 4</t>
  </si>
  <si>
    <t>Produit 5</t>
  </si>
  <si>
    <t>Produit 6</t>
  </si>
  <si>
    <t>Produit 7</t>
  </si>
  <si>
    <t>Produit 8</t>
  </si>
  <si>
    <t>Produit 9</t>
  </si>
  <si>
    <t>Produit 10</t>
  </si>
  <si>
    <t>Produit 11</t>
  </si>
  <si>
    <t>Produit 12</t>
  </si>
  <si>
    <t>Produit 13</t>
  </si>
  <si>
    <t>Produit 14</t>
  </si>
  <si>
    <t>Produit 15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</si>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</sst>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5" fontId="0" fillId="0" borderId="0" xfId="1" applyNumberFormat="1" applyFont="1"/>
    <xf numFmtId="165" fontId="2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C8D9-D59E-4C34-95A4-E5FCE64890CC}">
  <dimension ref="A1:J17"/>
  <sheetViews>
    <sheetView tabSelected="1" workbookViewId="0">
      <selection activeCell="G11" sqref="G11"/>
    </sheetView>
  </sheetViews>
  <sheetFormatPr baseColWidth="10" defaultRowHeight="15" x14ac:dyDescent="0.25"/>
  <cols>
    <col min="2" max="9" width="12.85546875" bestFit="1" customWidth="1"/>
    <col min="10" max="10" width="14.28515625" bestFit="1" customWidth="1"/>
  </cols>
  <sheetData>
    <row r="1" spans="1:10" x14ac:dyDescent="0.25">
      <c r="A1" s="1" t="s">
        <v>0</v>
      </c>
      <c r="B1" s="2">
        <v>2012</v>
      </c>
      <c r="C1" s="2">
        <v>2013</v>
      </c>
      <c r="D1" s="2">
        <v>2014</v>
      </c>
      <c r="E1" s="2">
        <v>2015</v>
      </c>
      <c r="F1" s="2">
        <v>2016</v>
      </c>
      <c r="G1" s="2">
        <v>2017</v>
      </c>
      <c r="H1" s="2">
        <v>2018</v>
      </c>
      <c r="I1" s="2">
        <v>2019</v>
      </c>
      <c r="J1" s="1" t="s">
        <v>16</v>
      </c>
    </row>
    <row r="2" spans="1:10" x14ac:dyDescent="0.25">
      <c r="A2" s="1" t="s">
        <v>1</v>
      </c>
      <c r="B2" s="3">
        <v>26868</v>
      </c>
      <c r="C2" s="3">
        <v>20578</v>
      </c>
      <c r="D2" s="3">
        <v>13135</v>
      </c>
      <c r="E2" s="3">
        <v>26689</v>
      </c>
      <c r="F2" s="3">
        <v>30188</v>
      </c>
      <c r="G2" s="3">
        <v>21365</v>
      </c>
      <c r="H2" s="3">
        <v>17943</v>
      </c>
      <c r="I2" s="3">
        <v>37128</v>
      </c>
      <c r="J2" s="4">
        <f>SUM(B2:I2)</f>
        <v>193894</v>
      </c>
    </row>
    <row r="3" spans="1:10" x14ac:dyDescent="0.25">
      <c r="A3" s="1" t="s">
        <v>2</v>
      </c>
      <c r="B3" s="3">
        <v>45845</v>
      </c>
      <c r="C3" s="3">
        <v>14699</v>
      </c>
      <c r="D3" s="3">
        <v>35395</v>
      </c>
      <c r="E3" s="3">
        <v>31240</v>
      </c>
      <c r="F3" s="3">
        <v>23742</v>
      </c>
      <c r="G3" s="3">
        <v>20756</v>
      </c>
      <c r="H3" s="3">
        <v>19338</v>
      </c>
      <c r="I3" s="3">
        <v>47754</v>
      </c>
      <c r="J3" s="4">
        <f t="shared" ref="J3:J17" si="0">SUM(B3:I3)</f>
        <v>238769</v>
      </c>
    </row>
    <row r="4" spans="1:10" x14ac:dyDescent="0.25">
      <c r="A4" s="1" t="s">
        <v>3</v>
      </c>
      <c r="B4" s="3">
        <v>47530</v>
      </c>
      <c r="C4" s="3">
        <v>46591</v>
      </c>
      <c r="D4" s="3">
        <v>27737</v>
      </c>
      <c r="E4" s="3">
        <v>43652</v>
      </c>
      <c r="F4" s="3">
        <v>24380</v>
      </c>
      <c r="G4" s="3">
        <v>12586</v>
      </c>
      <c r="H4" s="3">
        <v>22794</v>
      </c>
      <c r="I4" s="3">
        <v>45968</v>
      </c>
      <c r="J4" s="4">
        <f t="shared" si="0"/>
        <v>271238</v>
      </c>
    </row>
    <row r="5" spans="1:10" x14ac:dyDescent="0.25">
      <c r="A5" s="1" t="s">
        <v>4</v>
      </c>
      <c r="B5" s="3">
        <v>26480</v>
      </c>
      <c r="C5" s="3">
        <v>47663</v>
      </c>
      <c r="D5" s="3">
        <v>37717</v>
      </c>
      <c r="E5" s="3">
        <v>25135</v>
      </c>
      <c r="F5" s="3">
        <v>19166</v>
      </c>
      <c r="G5" s="3">
        <v>36603</v>
      </c>
      <c r="H5" s="3">
        <v>14317</v>
      </c>
      <c r="I5" s="3">
        <v>47859</v>
      </c>
      <c r="J5" s="4">
        <f t="shared" si="0"/>
        <v>254940</v>
      </c>
    </row>
    <row r="6" spans="1:10" x14ac:dyDescent="0.25">
      <c r="A6" s="1" t="s">
        <v>5</v>
      </c>
      <c r="B6" s="3">
        <v>15743</v>
      </c>
      <c r="C6" s="3">
        <v>25631</v>
      </c>
      <c r="D6" s="3">
        <v>40168</v>
      </c>
      <c r="E6" s="3">
        <v>31636</v>
      </c>
      <c r="F6" s="3">
        <v>41774</v>
      </c>
      <c r="G6" s="3">
        <v>30833</v>
      </c>
      <c r="H6" s="3">
        <v>27607</v>
      </c>
      <c r="I6" s="3">
        <v>47884</v>
      </c>
      <c r="J6" s="4">
        <f t="shared" si="0"/>
        <v>261276</v>
      </c>
    </row>
    <row r="7" spans="1:10" x14ac:dyDescent="0.25">
      <c r="A7" s="1" t="s">
        <v>6</v>
      </c>
      <c r="B7" s="3">
        <v>19109</v>
      </c>
      <c r="C7" s="3">
        <v>29832</v>
      </c>
      <c r="D7" s="3">
        <v>38716</v>
      </c>
      <c r="E7" s="3">
        <v>38527</v>
      </c>
      <c r="F7" s="3">
        <v>44213</v>
      </c>
      <c r="G7" s="3">
        <v>40885</v>
      </c>
      <c r="H7" s="3">
        <v>13587</v>
      </c>
      <c r="I7" s="3">
        <v>33693</v>
      </c>
      <c r="J7" s="4">
        <f t="shared" si="0"/>
        <v>258562</v>
      </c>
    </row>
    <row r="8" spans="1:10" x14ac:dyDescent="0.25">
      <c r="A8" s="1" t="s">
        <v>7</v>
      </c>
      <c r="B8" s="3">
        <v>42383</v>
      </c>
      <c r="C8" s="3">
        <v>11514</v>
      </c>
      <c r="D8" s="3">
        <v>13055</v>
      </c>
      <c r="E8" s="3">
        <v>20955</v>
      </c>
      <c r="F8" s="3">
        <v>37741</v>
      </c>
      <c r="G8" s="3">
        <v>10748</v>
      </c>
      <c r="H8" s="3">
        <v>25451</v>
      </c>
      <c r="I8" s="3">
        <v>27493</v>
      </c>
      <c r="J8" s="4">
        <f t="shared" si="0"/>
        <v>189340</v>
      </c>
    </row>
    <row r="9" spans="1:10" x14ac:dyDescent="0.25">
      <c r="A9" s="1" t="s">
        <v>8</v>
      </c>
      <c r="B9" s="3">
        <v>26833</v>
      </c>
      <c r="C9" s="3">
        <v>47542</v>
      </c>
      <c r="D9" s="3">
        <v>36708</v>
      </c>
      <c r="E9" s="3">
        <v>21687</v>
      </c>
      <c r="F9" s="3">
        <v>27115</v>
      </c>
      <c r="G9" s="3">
        <v>47648</v>
      </c>
      <c r="H9" s="3">
        <v>11285</v>
      </c>
      <c r="I9" s="3">
        <v>31541</v>
      </c>
      <c r="J9" s="4">
        <f t="shared" si="0"/>
        <v>250359</v>
      </c>
    </row>
    <row r="10" spans="1:10" x14ac:dyDescent="0.25">
      <c r="A10" s="1" t="s">
        <v>9</v>
      </c>
      <c r="B10" s="3">
        <v>47657</v>
      </c>
      <c r="C10" s="3">
        <v>49081</v>
      </c>
      <c r="D10" s="3">
        <v>14938</v>
      </c>
      <c r="E10" s="3">
        <v>16486</v>
      </c>
      <c r="F10" s="3">
        <v>41832</v>
      </c>
      <c r="G10" s="3">
        <v>48122</v>
      </c>
      <c r="H10" s="3">
        <v>22613</v>
      </c>
      <c r="I10" s="3">
        <v>12715</v>
      </c>
      <c r="J10" s="4">
        <f t="shared" si="0"/>
        <v>253444</v>
      </c>
    </row>
    <row r="11" spans="1:10" x14ac:dyDescent="0.25">
      <c r="A11" s="1" t="s">
        <v>10</v>
      </c>
      <c r="B11" s="3">
        <v>47766</v>
      </c>
      <c r="C11" s="3">
        <v>40233</v>
      </c>
      <c r="D11" s="3">
        <v>34820</v>
      </c>
      <c r="E11" s="3">
        <v>29064</v>
      </c>
      <c r="F11" s="3">
        <v>19964</v>
      </c>
      <c r="G11" s="3">
        <v>49241</v>
      </c>
      <c r="H11" s="3">
        <v>48845</v>
      </c>
      <c r="I11" s="3">
        <v>39561</v>
      </c>
      <c r="J11" s="4">
        <f t="shared" si="0"/>
        <v>309494</v>
      </c>
    </row>
    <row r="12" spans="1:10" x14ac:dyDescent="0.25">
      <c r="A12" s="1" t="s">
        <v>11</v>
      </c>
      <c r="B12" s="3">
        <v>31260</v>
      </c>
      <c r="C12" s="3">
        <v>48357</v>
      </c>
      <c r="D12" s="3">
        <v>17355</v>
      </c>
      <c r="E12" s="3">
        <v>19968</v>
      </c>
      <c r="F12" s="3">
        <v>49894</v>
      </c>
      <c r="G12" s="3">
        <v>30515</v>
      </c>
      <c r="H12" s="3">
        <v>16484</v>
      </c>
      <c r="I12" s="3">
        <v>40368</v>
      </c>
      <c r="J12" s="4">
        <f t="shared" si="0"/>
        <v>254201</v>
      </c>
    </row>
    <row r="13" spans="1:10" x14ac:dyDescent="0.25">
      <c r="A13" s="1" t="s">
        <v>12</v>
      </c>
      <c r="B13" s="3">
        <v>39495</v>
      </c>
      <c r="C13" s="3">
        <v>48891</v>
      </c>
      <c r="D13" s="3">
        <v>41025</v>
      </c>
      <c r="E13" s="3">
        <v>35127</v>
      </c>
      <c r="F13" s="3">
        <v>35643</v>
      </c>
      <c r="G13" s="3">
        <v>19562</v>
      </c>
      <c r="H13" s="3">
        <v>23699</v>
      </c>
      <c r="I13" s="3">
        <v>35436</v>
      </c>
      <c r="J13" s="4">
        <f t="shared" si="0"/>
        <v>278878</v>
      </c>
    </row>
    <row r="14" spans="1:10" x14ac:dyDescent="0.25">
      <c r="A14" s="1" t="s">
        <v>13</v>
      </c>
      <c r="B14" s="3">
        <v>25251</v>
      </c>
      <c r="C14" s="3">
        <v>30930</v>
      </c>
      <c r="D14" s="3">
        <v>39712</v>
      </c>
      <c r="E14" s="3">
        <v>31088</v>
      </c>
      <c r="F14" s="3">
        <v>11766</v>
      </c>
      <c r="G14" s="3">
        <v>10727</v>
      </c>
      <c r="H14" s="3">
        <v>46115</v>
      </c>
      <c r="I14" s="3">
        <v>10759</v>
      </c>
      <c r="J14" s="4">
        <f t="shared" si="0"/>
        <v>206348</v>
      </c>
    </row>
    <row r="15" spans="1:10" x14ac:dyDescent="0.25">
      <c r="A15" s="1" t="s">
        <v>14</v>
      </c>
      <c r="B15" s="3">
        <v>19767</v>
      </c>
      <c r="C15" s="3">
        <v>23089</v>
      </c>
      <c r="D15" s="3">
        <v>23914</v>
      </c>
      <c r="E15" s="3">
        <v>30122</v>
      </c>
      <c r="F15" s="3">
        <v>19196</v>
      </c>
      <c r="G15" s="3">
        <v>39926</v>
      </c>
      <c r="H15" s="3">
        <v>41492</v>
      </c>
      <c r="I15" s="3">
        <v>26277</v>
      </c>
      <c r="J15" s="4">
        <f t="shared" si="0"/>
        <v>223783</v>
      </c>
    </row>
    <row r="16" spans="1:10" x14ac:dyDescent="0.25">
      <c r="A16" s="1" t="s">
        <v>15</v>
      </c>
      <c r="B16" s="3">
        <v>38141</v>
      </c>
      <c r="C16" s="3">
        <v>48236</v>
      </c>
      <c r="D16" s="3">
        <v>15520</v>
      </c>
      <c r="E16" s="3">
        <v>25535</v>
      </c>
      <c r="F16" s="3">
        <v>44811</v>
      </c>
      <c r="G16" s="3">
        <v>19482</v>
      </c>
      <c r="H16" s="3">
        <v>49660</v>
      </c>
      <c r="I16" s="3">
        <v>49344</v>
      </c>
      <c r="J16" s="4">
        <f t="shared" si="0"/>
        <v>290729</v>
      </c>
    </row>
    <row r="17" spans="1:10" x14ac:dyDescent="0.25">
      <c r="A17" s="1" t="s">
        <v>16</v>
      </c>
      <c r="B17" s="4">
        <f>SUM(B2:B16)</f>
        <v>500128</v>
      </c>
      <c r="C17" s="4">
        <f t="shared" ref="C17:I17" si="1">SUM(C2:C16)</f>
        <v>532867</v>
      </c>
      <c r="D17" s="4">
        <f t="shared" si="1"/>
        <v>429915</v>
      </c>
      <c r="E17" s="4">
        <f t="shared" si="1"/>
        <v>426911</v>
      </c>
      <c r="F17" s="4">
        <f t="shared" si="1"/>
        <v>471425</v>
      </c>
      <c r="G17" s="4">
        <f t="shared" si="1"/>
        <v>438999</v>
      </c>
      <c r="H17" s="4">
        <f t="shared" si="1"/>
        <v>401230</v>
      </c>
      <c r="I17" s="4">
        <f t="shared" si="1"/>
        <v>533780</v>
      </c>
      <c r="J17" s="4">
        <f t="shared" si="0"/>
        <v>3735255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2019-07-19T12:40:28Z</dcterms:created>
  <dcterms:modified xsi:type="dcterms:W3CDTF">2019-07-19T12:42:29Z</dcterms:modified>
</cp:coreProperties>
</file>