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CABE74BF-0C03-4DF1-8EDB-88C1ACBCE370}" xr6:coauthVersionLast="43" xr6:coauthVersionMax="43" xr10:uidLastSave="{00000000-0000-0000-0000-000000000000}"/>
  <bookViews>
    <workbookView xWindow="-120" yWindow="-120" windowWidth="25440" windowHeight="15390" xr2:uid="{FD928401-9A00-4B81-A536-0D7B4E088FB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B8" i="1"/>
  <c r="C8" i="1"/>
  <c r="D8" i="1"/>
  <c r="E8" i="1"/>
</calcChain>
</file>

<file path=xl/sharedStrings.xml><?xml version="1.0" encoding="utf-8"?>
<sst xmlns="http://schemas.openxmlformats.org/spreadsheetml/2006/main" count="14" uniqueCount="12">
  <si>
    <t>Commerciaux</t>
  </si>
  <si>
    <t>Pierre</t>
  </si>
  <si>
    <t>Paul</t>
  </si>
  <si>
    <t>Jacques</t>
  </si>
  <si>
    <t>Sandrine</t>
  </si>
  <si>
    <t>Emilie</t>
  </si>
  <si>
    <t>Charlotte</t>
  </si>
  <si>
    <t>Total</t>
  </si>
  <si>
    <t>Services</t>
  </si>
  <si>
    <t>Produits</t>
  </si>
  <si>
    <t>Contrats de 
maintenance</t>
  </si>
  <si>
    <t>Répartition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</si>
</sst>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0593-7823-49A2-B6B0-E3FF5368ACBE}">
  <dimension ref="A1:F9"/>
  <sheetViews>
    <sheetView tabSelected="1" workbookViewId="0"/>
  </sheetViews>
  <sheetFormatPr baseColWidth="10" defaultRowHeight="15" x14ac:dyDescent="0.25"/>
  <cols>
    <col min="1" max="1" width="20.85546875" customWidth="1"/>
    <col min="4" max="4" width="12.5703125" bestFit="1" customWidth="1"/>
  </cols>
  <sheetData>
    <row r="1" spans="1:6" ht="30" x14ac:dyDescent="0.25">
      <c r="A1" s="1" t="s">
        <v>0</v>
      </c>
      <c r="B1" s="1" t="s">
        <v>9</v>
      </c>
      <c r="C1" s="1" t="s">
        <v>8</v>
      </c>
      <c r="D1" s="2" t="s">
        <v>10</v>
      </c>
      <c r="E1" s="1" t="s">
        <v>7</v>
      </c>
      <c r="F1" s="1" t="s">
        <v>11</v>
      </c>
    </row>
    <row r="2" spans="1:6" x14ac:dyDescent="0.25">
      <c r="A2" t="s">
        <v>1</v>
      </c>
      <c r="B2" s="3">
        <v>624037</v>
      </c>
      <c r="C2" s="3">
        <v>475572</v>
      </c>
      <c r="D2" s="3">
        <v>320911</v>
      </c>
      <c r="E2" s="3">
        <f t="shared" ref="E2:E7" si="0">SUM(B2:D2)</f>
        <v>1420520</v>
      </c>
    </row>
    <row r="3" spans="1:6" x14ac:dyDescent="0.25">
      <c r="A3" t="s">
        <v>2</v>
      </c>
      <c r="B3" s="3">
        <v>505982</v>
      </c>
      <c r="C3" s="3">
        <v>690036</v>
      </c>
      <c r="D3" s="3">
        <v>515656</v>
      </c>
      <c r="E3" s="3">
        <f t="shared" si="0"/>
        <v>1711674</v>
      </c>
    </row>
    <row r="4" spans="1:6" x14ac:dyDescent="0.25">
      <c r="A4" t="s">
        <v>3</v>
      </c>
      <c r="B4" s="3">
        <v>760746</v>
      </c>
      <c r="C4" s="3">
        <v>781598</v>
      </c>
      <c r="D4" s="3">
        <v>279731</v>
      </c>
      <c r="E4" s="3">
        <f t="shared" si="0"/>
        <v>1822075</v>
      </c>
    </row>
    <row r="5" spans="1:6" x14ac:dyDescent="0.25">
      <c r="A5" t="s">
        <v>4</v>
      </c>
      <c r="B5" s="3">
        <v>686989</v>
      </c>
      <c r="C5" s="3">
        <v>540963</v>
      </c>
      <c r="D5" s="3">
        <v>468448</v>
      </c>
      <c r="E5" s="3">
        <f t="shared" si="0"/>
        <v>1696400</v>
      </c>
    </row>
    <row r="6" spans="1:6" x14ac:dyDescent="0.25">
      <c r="A6" t="s">
        <v>6</v>
      </c>
      <c r="B6" s="3">
        <v>730719</v>
      </c>
      <c r="C6" s="3">
        <v>465653</v>
      </c>
      <c r="D6" s="3">
        <v>622961</v>
      </c>
      <c r="E6" s="3">
        <f t="shared" si="0"/>
        <v>1819333</v>
      </c>
    </row>
    <row r="7" spans="1:6" x14ac:dyDescent="0.25">
      <c r="A7" t="s">
        <v>5</v>
      </c>
      <c r="B7" s="3">
        <v>370546</v>
      </c>
      <c r="C7" s="3">
        <v>388944</v>
      </c>
      <c r="D7" s="3">
        <v>766271</v>
      </c>
      <c r="E7" s="3">
        <f t="shared" si="0"/>
        <v>1525761</v>
      </c>
    </row>
    <row r="8" spans="1:6" x14ac:dyDescent="0.25">
      <c r="A8" t="s">
        <v>7</v>
      </c>
      <c r="B8" s="3">
        <f t="shared" ref="B8:E8" si="1">SUM(B2:B7)</f>
        <v>3679019</v>
      </c>
      <c r="C8" s="3">
        <f t="shared" si="1"/>
        <v>3342766</v>
      </c>
      <c r="D8" s="3">
        <f t="shared" si="1"/>
        <v>2973978</v>
      </c>
      <c r="E8" s="3">
        <f t="shared" si="1"/>
        <v>9995763</v>
      </c>
    </row>
    <row r="9" spans="1:6" x14ac:dyDescent="0.25">
      <c r="A9" t="s">
        <v>11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2019-07-22T06:48:54Z</dcterms:created>
  <dcterms:modified xsi:type="dcterms:W3CDTF">2019-07-27T09:52:39Z</dcterms:modified>
</cp:coreProperties>
</file>