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cuments\°°Emergence\Formation Excel en ligne\"/>
    </mc:Choice>
  </mc:AlternateContent>
  <xr:revisionPtr revIDLastSave="0" documentId="13_ncr:1_{0EC113AF-4827-4C6B-B162-18D24EDF56EE}" xr6:coauthVersionLast="43" xr6:coauthVersionMax="43" xr10:uidLastSave="{00000000-0000-0000-0000-000000000000}"/>
  <bookViews>
    <workbookView xWindow="-28920" yWindow="-435" windowWidth="29040" windowHeight="15840" xr2:uid="{7D158B1D-8557-44F2-9726-CB57C185C84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7" i="1" l="1"/>
  <c r="E7" i="1"/>
  <c r="F7" i="1"/>
  <c r="G7" i="1"/>
  <c r="H5" i="1"/>
  <c r="D7" i="1"/>
  <c r="H3" i="1"/>
  <c r="H2" i="1"/>
  <c r="H6" i="1"/>
  <c r="H4" i="1" l="1"/>
  <c r="H7" i="1" s="1"/>
  <c r="B7" i="1"/>
</calcChain>
</file>

<file path=xl/sharedStrings.xml><?xml version="1.0" encoding="utf-8"?>
<sst xmlns="http://schemas.openxmlformats.org/spreadsheetml/2006/main" count="14" uniqueCount="13">
  <si>
    <t>Commerciaux</t>
  </si>
  <si>
    <t>Pierre</t>
  </si>
  <si>
    <t>Paul</t>
  </si>
  <si>
    <t>Emilie</t>
  </si>
  <si>
    <t>Lydie</t>
  </si>
  <si>
    <t>Jean-Claude</t>
  </si>
  <si>
    <t>Total</t>
  </si>
  <si>
    <t>Janvier</t>
  </si>
  <si>
    <t>Février</t>
  </si>
  <si>
    <t>Mars</t>
  </si>
  <si>
    <t>Avril</t>
  </si>
  <si>
    <t>Mai</t>
  </si>
  <si>
    <t>Juin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</si>
</sst>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5" formatCode="_-* #,##0\ &quot;€&quot;_-;\-* #,##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165" fontId="0" fillId="0" borderId="0" xfId="1" applyNumberFormat="1" applyFont="1"/>
    <xf numFmtId="165" fontId="4" fillId="0" borderId="0" xfId="1" applyNumberFormat="1" applyFont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77C58-3E77-4906-A28D-B69B7A0BAF4E}">
  <dimension ref="A1:H7"/>
  <sheetViews>
    <sheetView tabSelected="1" workbookViewId="0"/>
  </sheetViews>
  <sheetFormatPr baseColWidth="10" defaultRowHeight="15" x14ac:dyDescent="0.25"/>
  <cols>
    <col min="1" max="1" width="15.85546875" customWidth="1"/>
    <col min="2" max="4" width="11.85546875" bestFit="1" customWidth="1"/>
    <col min="5" max="5" width="12.85546875" bestFit="1" customWidth="1"/>
    <col min="6" max="6" width="11.85546875" bestFit="1" customWidth="1"/>
    <col min="7" max="8" width="12.85546875" bestFit="1" customWidth="1"/>
  </cols>
  <sheetData>
    <row r="1" spans="1:8" x14ac:dyDescent="0.25">
      <c r="A1" s="1" t="s">
        <v>0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  <c r="H1" s="1" t="s">
        <v>6</v>
      </c>
    </row>
    <row r="2" spans="1:8" x14ac:dyDescent="0.25">
      <c r="A2" s="1" t="s">
        <v>1</v>
      </c>
      <c r="B2" s="2">
        <v>15786</v>
      </c>
      <c r="C2" s="2">
        <v>19539</v>
      </c>
      <c r="D2" s="2">
        <v>19339</v>
      </c>
      <c r="E2" s="2">
        <v>17959</v>
      </c>
      <c r="F2" s="2">
        <v>23252</v>
      </c>
      <c r="G2" s="2">
        <v>17488</v>
      </c>
      <c r="H2" s="3">
        <f t="shared" ref="H2:H6" si="0">SUM(B2:G2)</f>
        <v>113363</v>
      </c>
    </row>
    <row r="3" spans="1:8" x14ac:dyDescent="0.25">
      <c r="A3" s="1" t="s">
        <v>2</v>
      </c>
      <c r="B3" s="2">
        <v>10219</v>
      </c>
      <c r="C3" s="2">
        <v>10287</v>
      </c>
      <c r="D3" s="2">
        <v>11800</v>
      </c>
      <c r="E3" s="2">
        <v>10112</v>
      </c>
      <c r="F3" s="2">
        <v>11541</v>
      </c>
      <c r="G3" s="2">
        <v>11190</v>
      </c>
      <c r="H3" s="3">
        <f t="shared" si="0"/>
        <v>65149</v>
      </c>
    </row>
    <row r="4" spans="1:8" x14ac:dyDescent="0.25">
      <c r="A4" s="1" t="s">
        <v>5</v>
      </c>
      <c r="B4" s="2">
        <v>33483</v>
      </c>
      <c r="C4" s="2">
        <v>31560</v>
      </c>
      <c r="D4" s="2">
        <v>33993</v>
      </c>
      <c r="E4" s="2">
        <v>26275</v>
      </c>
      <c r="F4" s="2">
        <v>26002</v>
      </c>
      <c r="G4" s="2">
        <v>28647</v>
      </c>
      <c r="H4" s="3">
        <f t="shared" si="0"/>
        <v>179960</v>
      </c>
    </row>
    <row r="5" spans="1:8" x14ac:dyDescent="0.25">
      <c r="A5" s="1" t="s">
        <v>3</v>
      </c>
      <c r="B5" s="2">
        <v>48656</v>
      </c>
      <c r="C5" s="2">
        <v>42406</v>
      </c>
      <c r="D5" s="2">
        <v>47651</v>
      </c>
      <c r="E5" s="2">
        <v>50687</v>
      </c>
      <c r="F5" s="2">
        <v>48807</v>
      </c>
      <c r="G5" s="2">
        <v>45977</v>
      </c>
      <c r="H5" s="3">
        <f t="shared" si="0"/>
        <v>284184</v>
      </c>
    </row>
    <row r="6" spans="1:8" x14ac:dyDescent="0.25">
      <c r="A6" s="1" t="s">
        <v>4</v>
      </c>
      <c r="B6" s="2">
        <v>28206</v>
      </c>
      <c r="C6" s="2">
        <v>28293</v>
      </c>
      <c r="D6" s="2">
        <v>26245</v>
      </c>
      <c r="E6" s="2">
        <v>29313</v>
      </c>
      <c r="F6" s="2">
        <v>29427</v>
      </c>
      <c r="G6" s="2">
        <v>27068</v>
      </c>
      <c r="H6" s="3">
        <f t="shared" si="0"/>
        <v>168552</v>
      </c>
    </row>
    <row r="7" spans="1:8" x14ac:dyDescent="0.25">
      <c r="A7" s="1" t="s">
        <v>6</v>
      </c>
      <c r="B7" s="3">
        <f t="shared" ref="B7:H7" si="1">SUM(B2:B6)</f>
        <v>136350</v>
      </c>
      <c r="C7" s="3">
        <f t="shared" si="1"/>
        <v>132085</v>
      </c>
      <c r="D7" s="3">
        <f t="shared" si="1"/>
        <v>139028</v>
      </c>
      <c r="E7" s="3">
        <f t="shared" si="1"/>
        <v>134346</v>
      </c>
      <c r="F7" s="3">
        <f t="shared" si="1"/>
        <v>139029</v>
      </c>
      <c r="G7" s="3">
        <f t="shared" si="1"/>
        <v>130370</v>
      </c>
      <c r="H7" s="3">
        <f t="shared" si="1"/>
        <v>811208</v>
      </c>
    </row>
  </sheetData>
  <phoneticPr fontId="3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</dc:creator>
  <cp:lastModifiedBy>Philippe</cp:lastModifiedBy>
  <dcterms:created xsi:type="dcterms:W3CDTF">2019-07-26T07:32:19Z</dcterms:created>
  <dcterms:modified xsi:type="dcterms:W3CDTF">2019-07-26T09:03:57Z</dcterms:modified>
</cp:coreProperties>
</file>